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115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<sst xmlns="http://schemas.openxmlformats.org/spreadsheetml/2006/main" count="118" uniqueCount="76">
  <si>
    <t>Наименование выполненых работ</t>
  </si>
  <si>
    <t>Материалы</t>
  </si>
  <si>
    <t>наименование</t>
  </si>
  <si>
    <t>ед.изм</t>
  </si>
  <si>
    <t>кол-во</t>
  </si>
  <si>
    <t>Наименование объекта (адрес дома,№ квартиры)</t>
  </si>
  <si>
    <t>Юбилейная 20</t>
  </si>
  <si>
    <t>Юбилейная 13</t>
  </si>
  <si>
    <t>Бочкарева 12</t>
  </si>
  <si>
    <t>Юбилейная 2</t>
  </si>
  <si>
    <t>Юбилейная 2а</t>
  </si>
  <si>
    <t>Юбилейная 4</t>
  </si>
  <si>
    <t>Юбилейная 4а</t>
  </si>
  <si>
    <t>Юбилейная 6</t>
  </si>
  <si>
    <t>Юбилейная 6а</t>
  </si>
  <si>
    <t>Юбилейная 8</t>
  </si>
  <si>
    <t>Юбилейная 11</t>
  </si>
  <si>
    <t>Юбилейная 12а</t>
  </si>
  <si>
    <t>Юбилейная 14</t>
  </si>
  <si>
    <t>Юбилейная 15</t>
  </si>
  <si>
    <t>Юбилейная 16</t>
  </si>
  <si>
    <t>Юбилейная 17</t>
  </si>
  <si>
    <t>Юбилейная 18</t>
  </si>
  <si>
    <t>Юбилейная 18а</t>
  </si>
  <si>
    <t>Бочкарева 8</t>
  </si>
  <si>
    <t>Бочкарева 14а</t>
  </si>
  <si>
    <t>Бочкарева 15</t>
  </si>
  <si>
    <t>Бочкарева 16</t>
  </si>
  <si>
    <t>Бочкарева 18</t>
  </si>
  <si>
    <t>Бочкарева 18а</t>
  </si>
  <si>
    <t>Рябикова 5</t>
  </si>
  <si>
    <t>Садовая 9</t>
  </si>
  <si>
    <t>Ленинская 4</t>
  </si>
  <si>
    <t>Ленинская 6</t>
  </si>
  <si>
    <t>Ленинская 7</t>
  </si>
  <si>
    <t>Калининская 1</t>
  </si>
  <si>
    <t>Ключевская 2</t>
  </si>
  <si>
    <t>Октябрьская 2</t>
  </si>
  <si>
    <t>Октябрьская 3</t>
  </si>
  <si>
    <t>Октябрьская 4</t>
  </si>
  <si>
    <t>Октябрьская 5</t>
  </si>
  <si>
    <t>Красноармейская 5</t>
  </si>
  <si>
    <t>начисление содержания жилья</t>
  </si>
  <si>
    <t xml:space="preserve">оплата </t>
  </si>
  <si>
    <t>шт</t>
  </si>
  <si>
    <t>ИТОГО:</t>
  </si>
  <si>
    <t>м</t>
  </si>
  <si>
    <r>
      <rPr>
        <b/>
        <sz val="13"/>
        <color indexed="8"/>
        <rFont val="Times New Roman"/>
        <family val="1"/>
      </rPr>
      <t>Муниципальное унитарное предприятие «Коммунальное хозяйство Усть-Большерецкого сельского поселения»</t>
    </r>
    <r>
      <rPr>
        <sz val="14"/>
        <color indexed="8"/>
        <rFont val="Times New Roman"/>
        <family val="1"/>
      </rPr>
      <t xml:space="preserve">
Юридический адрес:
684100, Камчатский край, с. Усть-Большерецк
ул. Калининская д. 2
ИНН 4108007873
КПП 410801001
ОГРН 1154177000218
эл. почта: mupkx@mail.ru
Директор Колесниченко Ольга Валентиновна
р/с 40602810007240000544
в «Камчаткомагропромбанке»
доп. офис с. Усть-Большерецк
БИК 043002711
</t>
    </r>
  </si>
  <si>
    <t>труба *50</t>
  </si>
  <si>
    <t>прочистка канализации</t>
  </si>
  <si>
    <t>труба *25</t>
  </si>
  <si>
    <t>раз.муфта *20</t>
  </si>
  <si>
    <t>раз.муфта *25</t>
  </si>
  <si>
    <t>уголок *25</t>
  </si>
  <si>
    <t>Работы производившиеся с 01 февраля 2017 года по 28 февраля 2017 года по жилому фонду, находящегося в управлении МУП "КХ У-Б СП"</t>
  </si>
  <si>
    <t>замена лампочек</t>
  </si>
  <si>
    <t>лампочка</t>
  </si>
  <si>
    <t>замана розетки</t>
  </si>
  <si>
    <t>замена светильников</t>
  </si>
  <si>
    <t>светильник</t>
  </si>
  <si>
    <t>ревизия отопления</t>
  </si>
  <si>
    <t>замена стояка отопления</t>
  </si>
  <si>
    <t>тройник *25/20/25</t>
  </si>
  <si>
    <t>кран *25</t>
  </si>
  <si>
    <t>замена перемычки отопления</t>
  </si>
  <si>
    <t>труба *20/25</t>
  </si>
  <si>
    <t>ремонт сл.бачка</t>
  </si>
  <si>
    <t>замена канализ.стояка</t>
  </si>
  <si>
    <t>уголок *50</t>
  </si>
  <si>
    <t>тройник *50</t>
  </si>
  <si>
    <t>соед.муфта *50</t>
  </si>
  <si>
    <t>замена кранов ГВС, ХВС</t>
  </si>
  <si>
    <t>кран *20</t>
  </si>
  <si>
    <t>уголок *20</t>
  </si>
  <si>
    <t>тройник *20</t>
  </si>
  <si>
    <t xml:space="preserve">труба *20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</si>
</sst>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[$-FC19]d\ mmmm\ yyyy\ &quot;г.&quot;"/>
    <numFmt numFmtId="175" formatCode="#,##0.00&quot;р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3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/>
    </xf>
    <xf numFmtId="0" fontId="44" fillId="0" borderId="10" xfId="0" applyNumberFormat="1" applyFont="1" applyBorder="1" applyAlignment="1">
      <alignment horizontal="center"/>
    </xf>
    <xf numFmtId="175" fontId="0" fillId="0" borderId="0" xfId="0" applyNumberFormat="1" applyAlignment="1">
      <alignment horizontal="center"/>
    </xf>
    <xf numFmtId="0" fontId="45" fillId="0" borderId="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/>
    </xf>
    <xf numFmtId="0" fontId="45" fillId="0" borderId="0" xfId="0" applyFont="1" applyAlignment="1">
      <alignment/>
    </xf>
    <xf numFmtId="0" fontId="4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70" fontId="44" fillId="0" borderId="10" xfId="0" applyNumberFormat="1" applyFont="1" applyBorder="1" applyAlignment="1">
      <alignment horizontal="center"/>
    </xf>
    <xf numFmtId="170" fontId="0" fillId="0" borderId="0" xfId="0" applyNumberFormat="1" applyAlignment="1">
      <alignment horizontal="center"/>
    </xf>
    <xf numFmtId="175" fontId="44" fillId="0" borderId="10" xfId="0" applyNumberFormat="1" applyFont="1" applyBorder="1" applyAlignment="1">
      <alignment horizontal="center"/>
    </xf>
    <xf numFmtId="0" fontId="44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44" fillId="0" borderId="12" xfId="0" applyFont="1" applyBorder="1" applyAlignment="1">
      <alignment horizontal="center" vertical="center"/>
    </xf>
    <xf numFmtId="170" fontId="44" fillId="0" borderId="10" xfId="0" applyNumberFormat="1" applyFont="1" applyBorder="1" applyAlignment="1">
      <alignment horizontal="center" vertical="top"/>
    </xf>
    <xf numFmtId="175" fontId="44" fillId="0" borderId="10" xfId="0" applyNumberFormat="1" applyFont="1" applyBorder="1" applyAlignment="1">
      <alignment horizontal="center" vertical="top"/>
    </xf>
    <xf numFmtId="0" fontId="44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2" xfId="0" applyFont="1" applyBorder="1" applyAlignment="1">
      <alignment horizontal="center" vertical="top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0" fontId="44" fillId="0" borderId="13" xfId="0" applyFont="1" applyBorder="1" applyAlignment="1">
      <alignment horizontal="center" vertical="center"/>
    </xf>
    <xf numFmtId="0" fontId="44" fillId="0" borderId="13" xfId="0" applyFont="1" applyBorder="1" applyAlignment="1">
      <alignment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/>
    </xf>
    <xf numFmtId="0" fontId="46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49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172" fontId="48" fillId="0" borderId="0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/>
    </xf>
    <xf numFmtId="175" fontId="44" fillId="0" borderId="0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48" fillId="0" borderId="14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0" fontId="46" fillId="0" borderId="21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175" fontId="43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4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170" fontId="4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626"/>
  <sheetViews>
    <sheetView tabSelected="1" zoomScale="120" zoomScaleNormal="120" zoomScalePageLayoutView="0" workbookViewId="0" topLeftCell="A32">
      <selection activeCell="B42" sqref="B42:D45"/>
    </sheetView>
  </sheetViews>
  <sheetFormatPr defaultColWidth="9.140625" defaultRowHeight="15"/>
  <cols>
    <col min="1" max="1" width="19.00390625" style="1" customWidth="1"/>
    <col min="4" max="4" width="11.140625" style="0" customWidth="1"/>
    <col min="5" max="5" width="22.28125" style="15" customWidth="1"/>
    <col min="6" max="7" width="6.7109375" style="0" customWidth="1"/>
    <col min="8" max="8" width="3.421875" style="1" customWidth="1"/>
    <col min="9" max="9" width="14.7109375" style="22" customWidth="1"/>
    <col min="10" max="10" width="18.421875" style="14" customWidth="1"/>
  </cols>
  <sheetData>
    <row r="1" spans="1:10" ht="15">
      <c r="A1" s="94" t="s">
        <v>47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5">
      <c r="A2" s="95"/>
      <c r="B2" s="95"/>
      <c r="C2" s="95"/>
      <c r="D2" s="95"/>
      <c r="E2" s="95"/>
      <c r="F2" s="95"/>
      <c r="G2" s="95"/>
      <c r="H2" s="95"/>
      <c r="I2" s="95"/>
      <c r="J2" s="95"/>
    </row>
    <row r="3" spans="1:10" ht="15">
      <c r="A3" s="95"/>
      <c r="B3" s="95"/>
      <c r="C3" s="95"/>
      <c r="D3" s="95"/>
      <c r="E3" s="95"/>
      <c r="F3" s="95"/>
      <c r="G3" s="95"/>
      <c r="H3" s="95"/>
      <c r="I3" s="95"/>
      <c r="J3" s="95"/>
    </row>
    <row r="4" spans="1:10" ht="212.25" customHeight="1">
      <c r="A4" s="95"/>
      <c r="B4" s="95"/>
      <c r="C4" s="95"/>
      <c r="D4" s="95"/>
      <c r="E4" s="95"/>
      <c r="F4" s="95"/>
      <c r="G4" s="95"/>
      <c r="H4" s="95"/>
      <c r="I4" s="95"/>
      <c r="J4" s="95"/>
    </row>
    <row r="5" spans="1:11" ht="15" customHeight="1">
      <c r="A5" s="87" t="s">
        <v>54</v>
      </c>
      <c r="B5" s="87"/>
      <c r="C5" s="87"/>
      <c r="D5" s="87"/>
      <c r="E5" s="87"/>
      <c r="F5" s="87"/>
      <c r="G5" s="87"/>
      <c r="H5" s="87"/>
      <c r="I5" s="87"/>
      <c r="J5" s="87"/>
      <c r="K5" s="20"/>
    </row>
    <row r="6" spans="1:11" ht="15">
      <c r="A6" s="87"/>
      <c r="B6" s="87"/>
      <c r="C6" s="87"/>
      <c r="D6" s="87"/>
      <c r="E6" s="87"/>
      <c r="F6" s="87"/>
      <c r="G6" s="87"/>
      <c r="H6" s="87"/>
      <c r="I6" s="87"/>
      <c r="J6" s="87"/>
      <c r="K6" s="20"/>
    </row>
    <row r="7" spans="1:10" ht="15" customHeight="1">
      <c r="A7" s="88" t="s">
        <v>5</v>
      </c>
      <c r="B7" s="88" t="s">
        <v>0</v>
      </c>
      <c r="C7" s="88"/>
      <c r="D7" s="88"/>
      <c r="E7" s="88" t="s">
        <v>1</v>
      </c>
      <c r="F7" s="88"/>
      <c r="G7" s="88"/>
      <c r="H7" s="11"/>
      <c r="I7" s="99" t="s">
        <v>42</v>
      </c>
      <c r="J7" s="89" t="s">
        <v>43</v>
      </c>
    </row>
    <row r="8" spans="1:10" ht="48" customHeight="1">
      <c r="A8" s="88"/>
      <c r="B8" s="88"/>
      <c r="C8" s="88"/>
      <c r="D8" s="88"/>
      <c r="E8" s="38" t="s">
        <v>2</v>
      </c>
      <c r="F8" s="7" t="s">
        <v>3</v>
      </c>
      <c r="G8" s="7" t="s">
        <v>4</v>
      </c>
      <c r="H8" s="11"/>
      <c r="I8" s="99"/>
      <c r="J8" s="89"/>
    </row>
    <row r="9" spans="1:10" s="10" customFormat="1" ht="15.75">
      <c r="A9" s="9">
        <v>1</v>
      </c>
      <c r="B9" s="96">
        <v>2</v>
      </c>
      <c r="C9" s="97"/>
      <c r="D9" s="98"/>
      <c r="E9" s="16">
        <v>3</v>
      </c>
      <c r="F9" s="8">
        <v>4</v>
      </c>
      <c r="G9" s="9">
        <v>5</v>
      </c>
      <c r="H9" s="12"/>
      <c r="I9" s="13">
        <v>7</v>
      </c>
      <c r="J9" s="13">
        <v>8</v>
      </c>
    </row>
    <row r="10" spans="1:10" s="10" customFormat="1" ht="15.75">
      <c r="A10" s="9" t="s">
        <v>9</v>
      </c>
      <c r="B10" s="64" t="s">
        <v>55</v>
      </c>
      <c r="C10" s="65"/>
      <c r="D10" s="66"/>
      <c r="E10" s="9" t="s">
        <v>56</v>
      </c>
      <c r="F10" s="42" t="s">
        <v>44</v>
      </c>
      <c r="G10" s="9">
        <v>4</v>
      </c>
      <c r="H10" s="12"/>
      <c r="I10" s="21">
        <v>5604.74</v>
      </c>
      <c r="J10" s="23">
        <v>3000.47</v>
      </c>
    </row>
    <row r="11" spans="1:10" s="10" customFormat="1" ht="15.75">
      <c r="A11" s="9" t="s">
        <v>10</v>
      </c>
      <c r="B11" s="67"/>
      <c r="C11" s="68"/>
      <c r="D11" s="69"/>
      <c r="E11" s="39"/>
      <c r="F11" s="33"/>
      <c r="G11" s="33"/>
      <c r="H11" s="12"/>
      <c r="I11" s="21">
        <v>5231.26</v>
      </c>
      <c r="J11" s="23">
        <v>3510.89</v>
      </c>
    </row>
    <row r="12" spans="1:10" s="10" customFormat="1" ht="15.75">
      <c r="A12" s="9" t="s">
        <v>11</v>
      </c>
      <c r="B12" s="67" t="s">
        <v>55</v>
      </c>
      <c r="C12" s="68"/>
      <c r="D12" s="69"/>
      <c r="E12" s="63" t="s">
        <v>56</v>
      </c>
      <c r="F12" s="63" t="s">
        <v>44</v>
      </c>
      <c r="G12" s="63">
        <v>2</v>
      </c>
      <c r="H12" s="12"/>
      <c r="I12" s="21">
        <v>3436.34</v>
      </c>
      <c r="J12" s="23">
        <v>3398.11</v>
      </c>
    </row>
    <row r="13" spans="1:10" s="10" customFormat="1" ht="15.75">
      <c r="A13" s="9" t="s">
        <v>12</v>
      </c>
      <c r="B13" s="64" t="s">
        <v>55</v>
      </c>
      <c r="C13" s="65"/>
      <c r="D13" s="66"/>
      <c r="E13" s="9" t="s">
        <v>56</v>
      </c>
      <c r="F13" s="62" t="s">
        <v>44</v>
      </c>
      <c r="G13" s="9">
        <v>4</v>
      </c>
      <c r="H13" s="12"/>
      <c r="I13" s="21">
        <v>5828.36</v>
      </c>
      <c r="J13" s="23">
        <v>16719.97</v>
      </c>
    </row>
    <row r="14" spans="1:10" s="10" customFormat="1" ht="15.75" customHeight="1">
      <c r="A14" s="9" t="s">
        <v>13</v>
      </c>
      <c r="B14" s="67"/>
      <c r="C14" s="68"/>
      <c r="D14" s="69"/>
      <c r="E14" s="60"/>
      <c r="F14" s="60"/>
      <c r="G14" s="34"/>
      <c r="H14" s="12"/>
      <c r="I14" s="21">
        <v>5654</v>
      </c>
      <c r="J14" s="23">
        <v>2864.87</v>
      </c>
    </row>
    <row r="15" spans="1:10" s="10" customFormat="1" ht="15.75">
      <c r="A15" s="9" t="s">
        <v>14</v>
      </c>
      <c r="B15" s="67" t="s">
        <v>57</v>
      </c>
      <c r="C15" s="68"/>
      <c r="D15" s="69"/>
      <c r="E15" s="60"/>
      <c r="F15" s="60"/>
      <c r="G15" s="60">
        <v>1</v>
      </c>
      <c r="H15" s="12"/>
      <c r="I15" s="21">
        <v>12004.41</v>
      </c>
      <c r="J15" s="23">
        <v>14839.57</v>
      </c>
    </row>
    <row r="16" spans="1:10" s="10" customFormat="1" ht="15.75">
      <c r="A16" s="9" t="s">
        <v>15</v>
      </c>
      <c r="B16" s="64"/>
      <c r="C16" s="65"/>
      <c r="D16" s="66"/>
      <c r="E16" s="58"/>
      <c r="F16" s="58"/>
      <c r="G16" s="25"/>
      <c r="H16" s="12"/>
      <c r="I16" s="21">
        <v>2469.11</v>
      </c>
      <c r="J16" s="23">
        <v>856.91</v>
      </c>
    </row>
    <row r="17" spans="1:10" s="10" customFormat="1" ht="16.5" customHeight="1">
      <c r="A17" s="9" t="s">
        <v>16</v>
      </c>
      <c r="B17" s="67"/>
      <c r="C17" s="68"/>
      <c r="D17" s="69"/>
      <c r="E17" s="60"/>
      <c r="F17" s="60"/>
      <c r="G17" s="35"/>
      <c r="H17" s="12"/>
      <c r="I17" s="21">
        <v>30989.78</v>
      </c>
      <c r="J17" s="23">
        <v>27623.49</v>
      </c>
    </row>
    <row r="18" spans="1:10" s="10" customFormat="1" ht="15.75">
      <c r="A18" s="9" t="s">
        <v>17</v>
      </c>
      <c r="B18" s="67"/>
      <c r="C18" s="68"/>
      <c r="D18" s="69"/>
      <c r="E18" s="60"/>
      <c r="F18" s="60"/>
      <c r="G18" s="31"/>
      <c r="H18" s="12"/>
      <c r="I18" s="21">
        <v>33034.2</v>
      </c>
      <c r="J18" s="23">
        <v>36156.42</v>
      </c>
    </row>
    <row r="19" spans="1:10" s="10" customFormat="1" ht="15.75" customHeight="1">
      <c r="A19" s="9" t="s">
        <v>7</v>
      </c>
      <c r="B19" s="67"/>
      <c r="C19" s="68"/>
      <c r="D19" s="69"/>
      <c r="E19" s="60"/>
      <c r="F19" s="60"/>
      <c r="G19" s="44"/>
      <c r="H19" s="12"/>
      <c r="I19" s="21">
        <v>30005.8</v>
      </c>
      <c r="J19" s="23">
        <v>28311.75</v>
      </c>
    </row>
    <row r="20" spans="1:10" s="10" customFormat="1" ht="16.5" customHeight="1">
      <c r="A20" s="9" t="s">
        <v>18</v>
      </c>
      <c r="B20" s="67"/>
      <c r="C20" s="68"/>
      <c r="D20" s="69"/>
      <c r="E20" s="60"/>
      <c r="F20" s="60"/>
      <c r="G20" s="60"/>
      <c r="H20" s="12"/>
      <c r="I20" s="27">
        <v>29253.62</v>
      </c>
      <c r="J20" s="28">
        <v>22285.18</v>
      </c>
    </row>
    <row r="21" spans="1:10" s="10" customFormat="1" ht="16.5" customHeight="1">
      <c r="A21" s="9" t="s">
        <v>19</v>
      </c>
      <c r="B21" s="67" t="s">
        <v>58</v>
      </c>
      <c r="C21" s="68"/>
      <c r="D21" s="69"/>
      <c r="E21" s="60" t="s">
        <v>59</v>
      </c>
      <c r="F21" s="60" t="s">
        <v>44</v>
      </c>
      <c r="G21" s="31">
        <v>4</v>
      </c>
      <c r="H21" s="12"/>
      <c r="I21" s="21">
        <v>28533</v>
      </c>
      <c r="J21" s="23">
        <v>24559.67</v>
      </c>
    </row>
    <row r="22" spans="1:10" s="10" customFormat="1" ht="16.5" customHeight="1">
      <c r="A22" s="9" t="s">
        <v>20</v>
      </c>
      <c r="B22" s="67" t="s">
        <v>58</v>
      </c>
      <c r="C22" s="68"/>
      <c r="D22" s="69"/>
      <c r="E22" s="63" t="s">
        <v>59</v>
      </c>
      <c r="F22" s="58" t="s">
        <v>44</v>
      </c>
      <c r="G22" s="32">
        <v>2</v>
      </c>
      <c r="H22" s="12"/>
      <c r="I22" s="21">
        <v>30018.44</v>
      </c>
      <c r="J22" s="23">
        <v>25753.22</v>
      </c>
    </row>
    <row r="23" spans="1:10" s="10" customFormat="1" ht="16.5" customHeight="1">
      <c r="A23" s="9" t="s">
        <v>21</v>
      </c>
      <c r="B23" s="67"/>
      <c r="C23" s="68"/>
      <c r="D23" s="69"/>
      <c r="E23" s="58"/>
      <c r="F23" s="58"/>
      <c r="G23" s="37"/>
      <c r="H23" s="12"/>
      <c r="I23" s="21">
        <v>28016.76</v>
      </c>
      <c r="J23" s="23">
        <v>22280.18</v>
      </c>
    </row>
    <row r="24" spans="1:10" s="10" customFormat="1" ht="16.5" customHeight="1">
      <c r="A24" s="9" t="s">
        <v>22</v>
      </c>
      <c r="B24" s="67"/>
      <c r="C24" s="68"/>
      <c r="D24" s="69"/>
      <c r="E24" s="60"/>
      <c r="F24" s="60"/>
      <c r="G24" s="33"/>
      <c r="H24" s="12"/>
      <c r="I24" s="21">
        <v>30479.9</v>
      </c>
      <c r="J24" s="23">
        <v>28295.3</v>
      </c>
    </row>
    <row r="25" spans="1:10" s="10" customFormat="1" ht="16.5" customHeight="1">
      <c r="A25" s="9" t="s">
        <v>23</v>
      </c>
      <c r="B25" s="67" t="s">
        <v>60</v>
      </c>
      <c r="C25" s="68"/>
      <c r="D25" s="69"/>
      <c r="E25" s="58"/>
      <c r="F25" s="58"/>
      <c r="G25" s="36">
        <v>1</v>
      </c>
      <c r="H25" s="12"/>
      <c r="I25" s="21">
        <v>29542.33</v>
      </c>
      <c r="J25" s="23">
        <v>24253.82</v>
      </c>
    </row>
    <row r="26" spans="1:10" s="10" customFormat="1" ht="16.5" customHeight="1">
      <c r="A26" s="9" t="s">
        <v>6</v>
      </c>
      <c r="B26" s="67" t="s">
        <v>61</v>
      </c>
      <c r="C26" s="68"/>
      <c r="D26" s="69"/>
      <c r="E26" s="60" t="s">
        <v>50</v>
      </c>
      <c r="F26" s="60" t="s">
        <v>46</v>
      </c>
      <c r="G26" s="60">
        <v>2</v>
      </c>
      <c r="H26" s="12"/>
      <c r="I26" s="21">
        <v>84149.3</v>
      </c>
      <c r="J26" s="23">
        <v>90595.69</v>
      </c>
    </row>
    <row r="27" spans="1:10" s="10" customFormat="1" ht="16.5" customHeight="1">
      <c r="A27" s="9"/>
      <c r="B27" s="70"/>
      <c r="C27" s="71"/>
      <c r="D27" s="72"/>
      <c r="E27" s="63" t="s">
        <v>62</v>
      </c>
      <c r="F27" s="63" t="s">
        <v>44</v>
      </c>
      <c r="G27" s="63">
        <v>2</v>
      </c>
      <c r="H27" s="12"/>
      <c r="I27" s="21"/>
      <c r="J27" s="23"/>
    </row>
    <row r="28" spans="1:10" s="10" customFormat="1" ht="16.5" customHeight="1">
      <c r="A28" s="9"/>
      <c r="B28" s="70"/>
      <c r="C28" s="71"/>
      <c r="D28" s="72"/>
      <c r="E28" s="63" t="s">
        <v>63</v>
      </c>
      <c r="F28" s="63" t="s">
        <v>44</v>
      </c>
      <c r="G28" s="63">
        <v>2</v>
      </c>
      <c r="H28" s="12"/>
      <c r="I28" s="21"/>
      <c r="J28" s="23"/>
    </row>
    <row r="29" spans="1:10" s="10" customFormat="1" ht="16.5" customHeight="1">
      <c r="A29" s="9"/>
      <c r="B29" s="73"/>
      <c r="C29" s="74"/>
      <c r="D29" s="75"/>
      <c r="E29" s="63" t="s">
        <v>52</v>
      </c>
      <c r="F29" s="63" t="s">
        <v>44</v>
      </c>
      <c r="G29" s="63">
        <v>4</v>
      </c>
      <c r="H29" s="12"/>
      <c r="I29" s="21"/>
      <c r="J29" s="23"/>
    </row>
    <row r="30" spans="1:10" s="10" customFormat="1" ht="15.75" customHeight="1">
      <c r="A30" s="9" t="s">
        <v>24</v>
      </c>
      <c r="B30" s="67"/>
      <c r="C30" s="68"/>
      <c r="D30" s="69"/>
      <c r="E30" s="59"/>
      <c r="F30" s="59"/>
      <c r="G30" s="53"/>
      <c r="H30" s="12"/>
      <c r="I30" s="21">
        <v>7878.7</v>
      </c>
      <c r="J30" s="23">
        <v>8038.05</v>
      </c>
    </row>
    <row r="31" spans="1:10" s="10" customFormat="1" ht="15.75">
      <c r="A31" s="9" t="s">
        <v>8</v>
      </c>
      <c r="B31" s="76"/>
      <c r="C31" s="77"/>
      <c r="D31" s="78"/>
      <c r="E31" s="60"/>
      <c r="F31" s="60"/>
      <c r="G31" s="60"/>
      <c r="H31" s="12"/>
      <c r="I31" s="21">
        <v>28596.22</v>
      </c>
      <c r="J31" s="23">
        <v>30987.49</v>
      </c>
    </row>
    <row r="32" spans="1:10" s="10" customFormat="1" ht="15.75" customHeight="1">
      <c r="A32" s="9" t="s">
        <v>25</v>
      </c>
      <c r="B32" s="67" t="s">
        <v>49</v>
      </c>
      <c r="C32" s="68"/>
      <c r="D32" s="69"/>
      <c r="E32" s="60"/>
      <c r="F32" s="60"/>
      <c r="G32" s="34">
        <v>1</v>
      </c>
      <c r="H32" s="12"/>
      <c r="I32" s="21">
        <v>28870.12</v>
      </c>
      <c r="J32" s="23">
        <v>28990.5</v>
      </c>
    </row>
    <row r="33" spans="1:10" s="10" customFormat="1" ht="15.75" customHeight="1">
      <c r="A33" s="9"/>
      <c r="B33" s="67" t="s">
        <v>64</v>
      </c>
      <c r="C33" s="68"/>
      <c r="D33" s="69"/>
      <c r="E33" s="63" t="s">
        <v>62</v>
      </c>
      <c r="F33" s="63" t="s">
        <v>44</v>
      </c>
      <c r="G33" s="63">
        <v>2</v>
      </c>
      <c r="H33" s="12"/>
      <c r="I33" s="21"/>
      <c r="J33" s="23"/>
    </row>
    <row r="34" spans="1:10" s="10" customFormat="1" ht="15.75" customHeight="1">
      <c r="A34" s="9"/>
      <c r="B34" s="70"/>
      <c r="C34" s="71"/>
      <c r="D34" s="72"/>
      <c r="E34" s="63" t="s">
        <v>63</v>
      </c>
      <c r="F34" s="63" t="s">
        <v>44</v>
      </c>
      <c r="G34" s="63">
        <v>2</v>
      </c>
      <c r="H34" s="12"/>
      <c r="I34" s="21"/>
      <c r="J34" s="23"/>
    </row>
    <row r="35" spans="1:10" s="10" customFormat="1" ht="15.75" customHeight="1">
      <c r="A35" s="9"/>
      <c r="B35" s="70"/>
      <c r="C35" s="71"/>
      <c r="D35" s="72"/>
      <c r="E35" s="63" t="s">
        <v>52</v>
      </c>
      <c r="F35" s="63" t="s">
        <v>44</v>
      </c>
      <c r="G35" s="63">
        <v>4</v>
      </c>
      <c r="H35" s="12"/>
      <c r="I35" s="21"/>
      <c r="J35" s="23"/>
    </row>
    <row r="36" spans="1:10" s="10" customFormat="1" ht="15.75" customHeight="1">
      <c r="A36" s="9"/>
      <c r="B36" s="70"/>
      <c r="C36" s="71"/>
      <c r="D36" s="72"/>
      <c r="E36" s="63" t="s">
        <v>53</v>
      </c>
      <c r="F36" s="63" t="s">
        <v>44</v>
      </c>
      <c r="G36" s="63">
        <v>4</v>
      </c>
      <c r="H36" s="12"/>
      <c r="I36" s="21"/>
      <c r="J36" s="23"/>
    </row>
    <row r="37" spans="1:10" s="10" customFormat="1" ht="15.75" customHeight="1">
      <c r="A37" s="9"/>
      <c r="B37" s="73"/>
      <c r="C37" s="74"/>
      <c r="D37" s="75"/>
      <c r="E37" s="63" t="s">
        <v>65</v>
      </c>
      <c r="F37" s="63" t="s">
        <v>46</v>
      </c>
      <c r="G37" s="63">
        <v>2</v>
      </c>
      <c r="H37" s="12"/>
      <c r="I37" s="21"/>
      <c r="J37" s="23"/>
    </row>
    <row r="38" spans="1:10" s="10" customFormat="1" ht="15.75">
      <c r="A38" s="9" t="s">
        <v>26</v>
      </c>
      <c r="B38" s="83"/>
      <c r="C38" s="84"/>
      <c r="D38" s="85"/>
      <c r="E38" s="39"/>
      <c r="F38" s="32"/>
      <c r="G38" s="32"/>
      <c r="H38" s="12"/>
      <c r="I38" s="21">
        <v>9503.35</v>
      </c>
      <c r="J38" s="23">
        <v>8155.95</v>
      </c>
    </row>
    <row r="39" spans="1:10" s="10" customFormat="1" ht="15.75" customHeight="1">
      <c r="A39" s="26" t="s">
        <v>27</v>
      </c>
      <c r="B39" s="76" t="s">
        <v>66</v>
      </c>
      <c r="C39" s="77"/>
      <c r="D39" s="78"/>
      <c r="E39" s="60"/>
      <c r="F39" s="60"/>
      <c r="G39" s="60">
        <v>1</v>
      </c>
      <c r="H39" s="12"/>
      <c r="I39" s="21">
        <v>88371.85</v>
      </c>
      <c r="J39" s="23">
        <v>102669.99</v>
      </c>
    </row>
    <row r="40" spans="1:10" s="10" customFormat="1" ht="15.75" customHeight="1">
      <c r="A40" s="26"/>
      <c r="B40" s="64" t="s">
        <v>55</v>
      </c>
      <c r="C40" s="65"/>
      <c r="D40" s="66"/>
      <c r="E40" s="9" t="s">
        <v>56</v>
      </c>
      <c r="F40" s="62" t="s">
        <v>44</v>
      </c>
      <c r="G40" s="9">
        <v>10</v>
      </c>
      <c r="H40" s="12"/>
      <c r="I40" s="21"/>
      <c r="J40" s="23"/>
    </row>
    <row r="41" spans="1:10" s="10" customFormat="1" ht="15.75" customHeight="1">
      <c r="A41" s="26"/>
      <c r="B41" s="67" t="s">
        <v>58</v>
      </c>
      <c r="C41" s="68"/>
      <c r="D41" s="69"/>
      <c r="E41" s="63" t="s">
        <v>59</v>
      </c>
      <c r="F41" s="63" t="s">
        <v>44</v>
      </c>
      <c r="G41" s="63">
        <v>1</v>
      </c>
      <c r="H41" s="12"/>
      <c r="I41" s="21"/>
      <c r="J41" s="23"/>
    </row>
    <row r="42" spans="1:10" s="10" customFormat="1" ht="15.75" customHeight="1">
      <c r="A42" s="26"/>
      <c r="B42" s="67" t="s">
        <v>67</v>
      </c>
      <c r="C42" s="68"/>
      <c r="D42" s="69"/>
      <c r="E42" s="63" t="s">
        <v>48</v>
      </c>
      <c r="F42" s="63" t="s">
        <v>46</v>
      </c>
      <c r="G42" s="63">
        <v>2</v>
      </c>
      <c r="H42" s="12"/>
      <c r="I42" s="21"/>
      <c r="J42" s="23"/>
    </row>
    <row r="43" spans="1:10" s="10" customFormat="1" ht="15.75" customHeight="1">
      <c r="A43" s="26"/>
      <c r="B43" s="70"/>
      <c r="C43" s="71"/>
      <c r="D43" s="72"/>
      <c r="E43" s="63" t="s">
        <v>68</v>
      </c>
      <c r="F43" s="63" t="s">
        <v>44</v>
      </c>
      <c r="G43" s="63">
        <v>3</v>
      </c>
      <c r="H43" s="12"/>
      <c r="I43" s="21"/>
      <c r="J43" s="23"/>
    </row>
    <row r="44" spans="1:10" s="10" customFormat="1" ht="15.75" customHeight="1">
      <c r="A44" s="26"/>
      <c r="B44" s="70"/>
      <c r="C44" s="71"/>
      <c r="D44" s="72"/>
      <c r="E44" s="63" t="s">
        <v>69</v>
      </c>
      <c r="F44" s="63" t="s">
        <v>44</v>
      </c>
      <c r="G44" s="63">
        <v>2</v>
      </c>
      <c r="H44" s="12"/>
      <c r="I44" s="21"/>
      <c r="J44" s="23"/>
    </row>
    <row r="45" spans="1:10" s="10" customFormat="1" ht="15.75" customHeight="1">
      <c r="A45" s="26"/>
      <c r="B45" s="73"/>
      <c r="C45" s="74"/>
      <c r="D45" s="75"/>
      <c r="E45" s="63" t="s">
        <v>70</v>
      </c>
      <c r="F45" s="63" t="s">
        <v>44</v>
      </c>
      <c r="G45" s="63">
        <v>3</v>
      </c>
      <c r="H45" s="12"/>
      <c r="I45" s="21"/>
      <c r="J45" s="23"/>
    </row>
    <row r="46" spans="1:10" s="10" customFormat="1" ht="15.75" customHeight="1">
      <c r="A46" s="26"/>
      <c r="B46" s="67" t="s">
        <v>71</v>
      </c>
      <c r="C46" s="68"/>
      <c r="D46" s="69"/>
      <c r="E46" s="63" t="s">
        <v>63</v>
      </c>
      <c r="F46" s="63" t="s">
        <v>44</v>
      </c>
      <c r="G46" s="63">
        <v>2</v>
      </c>
      <c r="H46" s="12"/>
      <c r="I46" s="21"/>
      <c r="J46" s="23"/>
    </row>
    <row r="47" spans="1:10" s="10" customFormat="1" ht="15.75" customHeight="1">
      <c r="A47" s="26"/>
      <c r="B47" s="70"/>
      <c r="C47" s="71"/>
      <c r="D47" s="72"/>
      <c r="E47" s="63" t="s">
        <v>72</v>
      </c>
      <c r="F47" s="63" t="s">
        <v>44</v>
      </c>
      <c r="G47" s="63">
        <v>3</v>
      </c>
      <c r="H47" s="12"/>
      <c r="I47" s="21"/>
      <c r="J47" s="23"/>
    </row>
    <row r="48" spans="1:10" s="10" customFormat="1" ht="15.75" customHeight="1">
      <c r="A48" s="26"/>
      <c r="B48" s="70"/>
      <c r="C48" s="71"/>
      <c r="D48" s="72"/>
      <c r="E48" s="63" t="s">
        <v>73</v>
      </c>
      <c r="F48" s="63" t="s">
        <v>44</v>
      </c>
      <c r="G48" s="63">
        <v>8</v>
      </c>
      <c r="H48" s="12"/>
      <c r="I48" s="21"/>
      <c r="J48" s="23"/>
    </row>
    <row r="49" spans="1:10" s="10" customFormat="1" ht="15.75" customHeight="1">
      <c r="A49" s="26"/>
      <c r="B49" s="70"/>
      <c r="C49" s="71"/>
      <c r="D49" s="72"/>
      <c r="E49" s="63" t="s">
        <v>53</v>
      </c>
      <c r="F49" s="63" t="s">
        <v>44</v>
      </c>
      <c r="G49" s="63">
        <v>8</v>
      </c>
      <c r="H49" s="12"/>
      <c r="I49" s="21"/>
      <c r="J49" s="23"/>
    </row>
    <row r="50" spans="1:10" s="10" customFormat="1" ht="15.75" customHeight="1">
      <c r="A50" s="26"/>
      <c r="B50" s="70"/>
      <c r="C50" s="71"/>
      <c r="D50" s="72"/>
      <c r="E50" s="63" t="s">
        <v>51</v>
      </c>
      <c r="F50" s="63" t="s">
        <v>44</v>
      </c>
      <c r="G50" s="63">
        <v>4</v>
      </c>
      <c r="H50" s="12"/>
      <c r="I50" s="21"/>
      <c r="J50" s="23"/>
    </row>
    <row r="51" spans="1:10" s="10" customFormat="1" ht="15.75" customHeight="1">
      <c r="A51" s="26"/>
      <c r="B51" s="70"/>
      <c r="C51" s="71"/>
      <c r="D51" s="72"/>
      <c r="E51" s="63" t="s">
        <v>74</v>
      </c>
      <c r="F51" s="63" t="s">
        <v>44</v>
      </c>
      <c r="G51" s="63">
        <v>2</v>
      </c>
      <c r="H51" s="12"/>
      <c r="I51" s="21"/>
      <c r="J51" s="23"/>
    </row>
    <row r="52" spans="1:10" s="10" customFormat="1" ht="15.75" customHeight="1">
      <c r="A52" s="26"/>
      <c r="B52" s="70"/>
      <c r="C52" s="71"/>
      <c r="D52" s="72"/>
      <c r="E52" s="63" t="s">
        <v>75</v>
      </c>
      <c r="F52" s="63" t="s">
        <v>46</v>
      </c>
      <c r="G52" s="63">
        <v>4</v>
      </c>
      <c r="H52" s="12"/>
      <c r="I52" s="21"/>
      <c r="J52" s="23"/>
    </row>
    <row r="53" spans="1:10" s="10" customFormat="1" ht="15.75" customHeight="1">
      <c r="A53" s="26"/>
      <c r="B53" s="73"/>
      <c r="C53" s="74"/>
      <c r="D53" s="75"/>
      <c r="E53" s="63" t="s">
        <v>50</v>
      </c>
      <c r="F53" s="63" t="s">
        <v>46</v>
      </c>
      <c r="G53" s="63">
        <v>2</v>
      </c>
      <c r="H53" s="12"/>
      <c r="I53" s="21"/>
      <c r="J53" s="23"/>
    </row>
    <row r="54" spans="1:10" s="10" customFormat="1" ht="15.75" customHeight="1">
      <c r="A54" s="9" t="s">
        <v>28</v>
      </c>
      <c r="B54" s="64"/>
      <c r="C54" s="65"/>
      <c r="D54" s="66"/>
      <c r="E54" s="60"/>
      <c r="F54" s="60"/>
      <c r="G54" s="33"/>
      <c r="H54" s="12"/>
      <c r="I54" s="21">
        <v>29822.51</v>
      </c>
      <c r="J54" s="23">
        <v>31810.96</v>
      </c>
    </row>
    <row r="55" spans="1:10" s="10" customFormat="1" ht="15.75" customHeight="1">
      <c r="A55" s="9" t="s">
        <v>29</v>
      </c>
      <c r="B55" s="67"/>
      <c r="C55" s="68"/>
      <c r="D55" s="69"/>
      <c r="E55" s="59"/>
      <c r="F55" s="59"/>
      <c r="G55" s="37"/>
      <c r="H55" s="12"/>
      <c r="I55" s="21">
        <v>29807.74</v>
      </c>
      <c r="J55" s="23">
        <v>31042.86</v>
      </c>
    </row>
    <row r="56" spans="1:10" s="10" customFormat="1" ht="15.75">
      <c r="A56" s="9" t="s">
        <v>30</v>
      </c>
      <c r="B56" s="83"/>
      <c r="C56" s="84"/>
      <c r="D56" s="85"/>
      <c r="E56" s="9"/>
      <c r="F56" s="61"/>
      <c r="G56" s="9"/>
      <c r="H56" s="12"/>
      <c r="I56" s="21">
        <v>4641.32</v>
      </c>
      <c r="J56" s="23">
        <v>1697.78</v>
      </c>
    </row>
    <row r="57" spans="1:10" s="10" customFormat="1" ht="15.75">
      <c r="A57" s="9" t="s">
        <v>31</v>
      </c>
      <c r="B57" s="67"/>
      <c r="C57" s="68"/>
      <c r="D57" s="69"/>
      <c r="E57" s="60"/>
      <c r="F57" s="60"/>
      <c r="G57" s="31"/>
      <c r="H57" s="12"/>
      <c r="I57" s="21">
        <v>7054.95</v>
      </c>
      <c r="J57" s="23">
        <v>9832.64</v>
      </c>
    </row>
    <row r="58" spans="1:10" s="10" customFormat="1" ht="15.75">
      <c r="A58" s="9" t="s">
        <v>32</v>
      </c>
      <c r="B58" s="83"/>
      <c r="C58" s="84"/>
      <c r="D58" s="85"/>
      <c r="E58" s="9"/>
      <c r="F58" s="24"/>
      <c r="G58" s="9"/>
      <c r="H58" s="12"/>
      <c r="I58" s="21">
        <v>1989.14</v>
      </c>
      <c r="J58" s="23">
        <v>610.29</v>
      </c>
    </row>
    <row r="59" spans="1:10" s="10" customFormat="1" ht="15.75">
      <c r="A59" s="9" t="s">
        <v>33</v>
      </c>
      <c r="B59" s="83"/>
      <c r="C59" s="84"/>
      <c r="D59" s="85"/>
      <c r="E59" s="9"/>
      <c r="F59" s="24"/>
      <c r="G59" s="9"/>
      <c r="H59" s="12"/>
      <c r="I59" s="21">
        <v>3927.93</v>
      </c>
      <c r="J59" s="23">
        <v>461.62</v>
      </c>
    </row>
    <row r="60" spans="1:10" s="10" customFormat="1" ht="15.75">
      <c r="A60" s="9" t="s">
        <v>34</v>
      </c>
      <c r="B60" s="67"/>
      <c r="C60" s="68"/>
      <c r="D60" s="69"/>
      <c r="E60" s="39"/>
      <c r="F60" s="32"/>
      <c r="G60" s="25"/>
      <c r="H60" s="12"/>
      <c r="I60" s="21">
        <v>3941.12</v>
      </c>
      <c r="J60" s="23">
        <v>449.63</v>
      </c>
    </row>
    <row r="61" spans="1:10" s="10" customFormat="1" ht="15.75">
      <c r="A61" s="9" t="s">
        <v>35</v>
      </c>
      <c r="B61" s="67"/>
      <c r="C61" s="68"/>
      <c r="D61" s="69"/>
      <c r="E61" s="54"/>
      <c r="F61" s="54"/>
      <c r="G61" s="54"/>
      <c r="H61" s="12"/>
      <c r="I61" s="21">
        <v>2491.65</v>
      </c>
      <c r="J61" s="23">
        <v>251.85</v>
      </c>
    </row>
    <row r="62" spans="1:10" s="10" customFormat="1" ht="15.75">
      <c r="A62" s="9" t="s">
        <v>36</v>
      </c>
      <c r="B62" s="67"/>
      <c r="C62" s="68"/>
      <c r="D62" s="69"/>
      <c r="E62" s="39"/>
      <c r="F62" s="31"/>
      <c r="G62" s="31"/>
      <c r="H62" s="12"/>
      <c r="I62" s="21">
        <v>2541.63</v>
      </c>
      <c r="J62" s="23">
        <v>774.37</v>
      </c>
    </row>
    <row r="63" spans="1:10" s="10" customFormat="1" ht="15.75">
      <c r="A63" s="9" t="s">
        <v>37</v>
      </c>
      <c r="B63" s="67"/>
      <c r="C63" s="68"/>
      <c r="D63" s="69"/>
      <c r="E63" s="60"/>
      <c r="F63" s="60"/>
      <c r="G63" s="33"/>
      <c r="H63" s="12"/>
      <c r="I63" s="21">
        <v>4059.84</v>
      </c>
      <c r="J63" s="23">
        <v>2874.21</v>
      </c>
    </row>
    <row r="64" spans="1:10" s="10" customFormat="1" ht="15.75">
      <c r="A64" s="9" t="s">
        <v>38</v>
      </c>
      <c r="B64" s="80"/>
      <c r="C64" s="81"/>
      <c r="D64" s="82"/>
      <c r="E64" s="9"/>
      <c r="F64" s="43"/>
      <c r="G64" s="9"/>
      <c r="H64" s="12"/>
      <c r="I64" s="21">
        <v>3648.49</v>
      </c>
      <c r="J64" s="23">
        <v>2007.92</v>
      </c>
    </row>
    <row r="65" spans="1:10" s="10" customFormat="1" ht="15.75">
      <c r="A65" s="9" t="s">
        <v>39</v>
      </c>
      <c r="B65" s="64"/>
      <c r="C65" s="65"/>
      <c r="D65" s="66"/>
      <c r="E65" s="60"/>
      <c r="F65" s="60"/>
      <c r="G65" s="30"/>
      <c r="H65" s="12"/>
      <c r="I65" s="21">
        <v>4001.08</v>
      </c>
      <c r="J65" s="23">
        <v>2485.79</v>
      </c>
    </row>
    <row r="66" spans="1:10" s="10" customFormat="1" ht="15.75">
      <c r="A66" s="9" t="s">
        <v>40</v>
      </c>
      <c r="B66" s="83"/>
      <c r="C66" s="84"/>
      <c r="D66" s="85"/>
      <c r="E66" s="9"/>
      <c r="F66" s="29"/>
      <c r="G66" s="9"/>
      <c r="H66" s="12"/>
      <c r="I66" s="21">
        <v>4395.63</v>
      </c>
      <c r="J66" s="23">
        <v>1236.65</v>
      </c>
    </row>
    <row r="67" spans="1:10" s="10" customFormat="1" ht="15.75">
      <c r="A67" s="26" t="s">
        <v>41</v>
      </c>
      <c r="B67" s="67"/>
      <c r="C67" s="68"/>
      <c r="D67" s="69"/>
      <c r="E67" s="54"/>
      <c r="F67" s="54"/>
      <c r="G67" s="54"/>
      <c r="H67" s="12"/>
      <c r="I67" s="21">
        <v>1724.8</v>
      </c>
      <c r="J67" s="23">
        <v>1064.67</v>
      </c>
    </row>
    <row r="68" spans="1:10" s="10" customFormat="1" ht="15.75">
      <c r="A68" s="40"/>
      <c r="B68" s="65"/>
      <c r="C68" s="65"/>
      <c r="D68" s="65"/>
      <c r="E68" s="41"/>
      <c r="F68" s="79" t="s">
        <v>45</v>
      </c>
      <c r="G68" s="79"/>
      <c r="H68" s="12"/>
      <c r="I68" s="23">
        <f>I67+I66+I65+I64+I63+I62+I61+I60+I59+I58+I57+I56+I55+I54+I39+I38+I32+I31+I30+I26+I25+I24+I23+I22+I21+I20+I19+I18+I17+I16+I15+I14+I13+I12+I11+I10</f>
        <v>661519.42</v>
      </c>
      <c r="J68" s="23">
        <f>J67+J66+J65+J64+J63+J62+J61+J60+J59+J58+J57+J56+J55+J54+J39+J38+J32+J31+J30+J26+J25+J24+J23+J22+J21+J20+J19+J18+J17+J16+J15+J14+J13+J12+J11+J10</f>
        <v>640748.7299999999</v>
      </c>
    </row>
    <row r="69" spans="1:10" s="10" customFormat="1" ht="15.75">
      <c r="A69" s="55"/>
      <c r="B69" s="45"/>
      <c r="C69" s="45"/>
      <c r="D69" s="45"/>
      <c r="E69" s="56"/>
      <c r="F69" s="12"/>
      <c r="G69" s="12"/>
      <c r="H69" s="12"/>
      <c r="I69" s="57"/>
      <c r="J69" s="57"/>
    </row>
    <row r="70" spans="2:10" ht="15" customHeight="1">
      <c r="B70" s="22"/>
      <c r="C70" s="14"/>
      <c r="E70"/>
      <c r="H70"/>
      <c r="I70"/>
      <c r="J70"/>
    </row>
    <row r="71" spans="2:10" ht="15" customHeight="1">
      <c r="B71" s="22"/>
      <c r="C71" s="14"/>
      <c r="E71"/>
      <c r="H71"/>
      <c r="I71"/>
      <c r="J71"/>
    </row>
    <row r="72" spans="2:10" ht="15" customHeight="1">
      <c r="B72" s="22"/>
      <c r="C72" s="14"/>
      <c r="E72"/>
      <c r="H72"/>
      <c r="I72"/>
      <c r="J72"/>
    </row>
    <row r="73" spans="1:7" ht="15">
      <c r="A73" s="46"/>
      <c r="B73" s="86"/>
      <c r="C73" s="86"/>
      <c r="D73" s="86"/>
      <c r="E73" s="47"/>
      <c r="F73" s="48"/>
      <c r="G73" s="48"/>
    </row>
    <row r="74" spans="1:7" ht="15">
      <c r="A74" s="46"/>
      <c r="B74" s="46"/>
      <c r="C74" s="46"/>
      <c r="D74" s="46"/>
      <c r="E74" s="49"/>
      <c r="F74" s="46"/>
      <c r="G74" s="46"/>
    </row>
    <row r="75" spans="1:7" ht="15">
      <c r="A75" s="87"/>
      <c r="B75" s="87"/>
      <c r="C75" s="87"/>
      <c r="D75" s="87"/>
      <c r="E75" s="93"/>
      <c r="F75" s="93"/>
      <c r="G75" s="93"/>
    </row>
    <row r="76" spans="1:7" ht="15">
      <c r="A76" s="87"/>
      <c r="B76" s="87"/>
      <c r="C76" s="87"/>
      <c r="D76" s="87"/>
      <c r="E76" s="50"/>
      <c r="F76" s="51"/>
      <c r="G76" s="51"/>
    </row>
    <row r="77" spans="1:7" ht="15">
      <c r="A77" s="45"/>
      <c r="B77" s="86"/>
      <c r="C77" s="86"/>
      <c r="D77" s="86"/>
      <c r="E77" s="47"/>
      <c r="F77" s="48"/>
      <c r="G77" s="48"/>
    </row>
    <row r="78" spans="1:7" ht="15">
      <c r="A78" s="48"/>
      <c r="B78" s="86"/>
      <c r="C78" s="86"/>
      <c r="D78" s="86"/>
      <c r="E78" s="47"/>
      <c r="F78" s="48"/>
      <c r="G78" s="48"/>
    </row>
    <row r="79" spans="1:7" ht="15">
      <c r="A79" s="48"/>
      <c r="B79" s="86"/>
      <c r="C79" s="86"/>
      <c r="D79" s="86"/>
      <c r="E79" s="47"/>
      <c r="F79" s="48"/>
      <c r="G79" s="48"/>
    </row>
    <row r="80" spans="1:7" ht="15">
      <c r="A80" s="48"/>
      <c r="B80" s="86"/>
      <c r="C80" s="86"/>
      <c r="D80" s="86"/>
      <c r="E80" s="47"/>
      <c r="F80" s="48"/>
      <c r="G80" s="48"/>
    </row>
    <row r="81" spans="1:7" ht="15">
      <c r="A81" s="48"/>
      <c r="B81" s="86"/>
      <c r="C81" s="86"/>
      <c r="D81" s="86"/>
      <c r="E81" s="47"/>
      <c r="F81" s="48"/>
      <c r="G81" s="48"/>
    </row>
    <row r="82" spans="1:7" ht="15">
      <c r="A82" s="48"/>
      <c r="B82" s="86"/>
      <c r="C82" s="86"/>
      <c r="D82" s="86"/>
      <c r="E82" s="47"/>
      <c r="F82" s="48"/>
      <c r="G82" s="48"/>
    </row>
    <row r="83" spans="1:7" ht="15">
      <c r="A83" s="48"/>
      <c r="B83" s="86"/>
      <c r="C83" s="86"/>
      <c r="D83" s="86"/>
      <c r="E83" s="47"/>
      <c r="F83" s="48"/>
      <c r="G83" s="48"/>
    </row>
    <row r="84" spans="1:7" ht="15">
      <c r="A84" s="48"/>
      <c r="B84" s="86"/>
      <c r="C84" s="86"/>
      <c r="D84" s="86"/>
      <c r="E84" s="47"/>
      <c r="F84" s="52"/>
      <c r="G84" s="48"/>
    </row>
    <row r="85" spans="1:7" ht="15">
      <c r="A85" s="48"/>
      <c r="B85" s="86"/>
      <c r="C85" s="86"/>
      <c r="D85" s="86"/>
      <c r="E85" s="47"/>
      <c r="F85" s="48"/>
      <c r="G85" s="48"/>
    </row>
    <row r="86" spans="1:7" ht="15">
      <c r="A86" s="48"/>
      <c r="B86" s="86"/>
      <c r="C86" s="86"/>
      <c r="D86" s="86"/>
      <c r="E86" s="47"/>
      <c r="F86" s="52"/>
      <c r="G86" s="48"/>
    </row>
    <row r="87" spans="1:7" ht="15">
      <c r="A87" s="48"/>
      <c r="B87" s="48"/>
      <c r="C87" s="48"/>
      <c r="D87" s="48"/>
      <c r="E87" s="47"/>
      <c r="F87" s="52"/>
      <c r="G87" s="48"/>
    </row>
    <row r="88" spans="1:7" ht="15">
      <c r="A88" s="48"/>
      <c r="B88" s="86"/>
      <c r="C88" s="86"/>
      <c r="D88" s="86"/>
      <c r="E88" s="47"/>
      <c r="F88" s="48"/>
      <c r="G88" s="48"/>
    </row>
    <row r="89" spans="1:7" ht="15">
      <c r="A89" s="6"/>
      <c r="B89" s="90"/>
      <c r="C89" s="90"/>
      <c r="D89" s="90"/>
      <c r="E89" s="17"/>
      <c r="F89" s="2"/>
      <c r="G89" s="2"/>
    </row>
    <row r="90" spans="1:7" ht="15">
      <c r="A90" s="6"/>
      <c r="B90" s="90"/>
      <c r="C90" s="90"/>
      <c r="D90" s="90"/>
      <c r="E90" s="17"/>
      <c r="F90" s="2"/>
      <c r="G90" s="2"/>
    </row>
    <row r="91" spans="1:7" ht="15">
      <c r="A91" s="6"/>
      <c r="B91" s="90"/>
      <c r="C91" s="90"/>
      <c r="D91" s="90"/>
      <c r="E91" s="17"/>
      <c r="F91" s="2"/>
      <c r="G91" s="2"/>
    </row>
    <row r="92" spans="1:7" ht="15">
      <c r="A92" s="6"/>
      <c r="B92" s="90"/>
      <c r="C92" s="90"/>
      <c r="D92" s="90"/>
      <c r="E92" s="17"/>
      <c r="F92" s="2"/>
      <c r="G92" s="2"/>
    </row>
    <row r="93" spans="1:7" ht="15">
      <c r="A93" s="6"/>
      <c r="B93" s="90"/>
      <c r="C93" s="90"/>
      <c r="D93" s="90"/>
      <c r="E93" s="17"/>
      <c r="F93" s="2"/>
      <c r="G93" s="2"/>
    </row>
    <row r="94" spans="1:7" ht="15">
      <c r="A94" s="6"/>
      <c r="B94" s="90"/>
      <c r="C94" s="90"/>
      <c r="D94" s="90"/>
      <c r="E94" s="17"/>
      <c r="F94" s="2"/>
      <c r="G94" s="2"/>
    </row>
    <row r="95" spans="1:7" ht="15">
      <c r="A95" s="6"/>
      <c r="B95" s="90"/>
      <c r="C95" s="90"/>
      <c r="D95" s="90"/>
      <c r="E95" s="17"/>
      <c r="F95" s="2"/>
      <c r="G95" s="2"/>
    </row>
    <row r="96" spans="1:7" ht="15">
      <c r="A96" s="6"/>
      <c r="B96" s="90"/>
      <c r="C96" s="90"/>
      <c r="D96" s="90"/>
      <c r="E96" s="17"/>
      <c r="F96" s="2"/>
      <c r="G96" s="2"/>
    </row>
    <row r="97" spans="1:7" ht="15">
      <c r="A97" s="6"/>
      <c r="B97" s="90"/>
      <c r="C97" s="90"/>
      <c r="D97" s="90"/>
      <c r="E97" s="17"/>
      <c r="F97" s="2"/>
      <c r="G97" s="2"/>
    </row>
    <row r="98" spans="1:7" ht="15">
      <c r="A98" s="6"/>
      <c r="B98" s="90"/>
      <c r="C98" s="90"/>
      <c r="D98" s="90"/>
      <c r="E98" s="17"/>
      <c r="F98" s="2"/>
      <c r="G98" s="2"/>
    </row>
    <row r="99" spans="1:7" ht="15">
      <c r="A99" s="6"/>
      <c r="B99" s="90"/>
      <c r="C99" s="90"/>
      <c r="D99" s="90"/>
      <c r="E99" s="17"/>
      <c r="F99" s="2"/>
      <c r="G99" s="2"/>
    </row>
    <row r="100" spans="1:7" ht="15">
      <c r="A100" s="6"/>
      <c r="B100" s="90"/>
      <c r="C100" s="90"/>
      <c r="D100" s="90"/>
      <c r="E100" s="17"/>
      <c r="F100" s="2"/>
      <c r="G100" s="2"/>
    </row>
    <row r="101" spans="1:7" ht="15">
      <c r="A101" s="6"/>
      <c r="B101" s="90"/>
      <c r="C101" s="90"/>
      <c r="D101" s="90"/>
      <c r="E101" s="17"/>
      <c r="F101" s="2"/>
      <c r="G101" s="2"/>
    </row>
    <row r="102" spans="1:7" ht="15">
      <c r="A102" s="6"/>
      <c r="B102" s="90"/>
      <c r="C102" s="90"/>
      <c r="D102" s="90"/>
      <c r="E102" s="17"/>
      <c r="F102" s="2"/>
      <c r="G102" s="2"/>
    </row>
    <row r="103" spans="1:7" ht="15">
      <c r="A103" s="6"/>
      <c r="B103" s="90"/>
      <c r="C103" s="90"/>
      <c r="D103" s="90"/>
      <c r="E103" s="17"/>
      <c r="F103" s="2"/>
      <c r="G103" s="2"/>
    </row>
    <row r="104" spans="1:7" ht="15">
      <c r="A104" s="6"/>
      <c r="B104" s="90"/>
      <c r="C104" s="90"/>
      <c r="D104" s="90"/>
      <c r="E104" s="17"/>
      <c r="F104" s="5"/>
      <c r="G104" s="2"/>
    </row>
    <row r="105" spans="1:7" ht="15">
      <c r="A105" s="6"/>
      <c r="B105" s="90"/>
      <c r="C105" s="90"/>
      <c r="D105" s="90"/>
      <c r="E105" s="17"/>
      <c r="F105" s="2"/>
      <c r="G105" s="2"/>
    </row>
    <row r="106" spans="1:7" ht="15">
      <c r="A106" s="6"/>
      <c r="B106" s="2"/>
      <c r="C106" s="2"/>
      <c r="D106" s="2"/>
      <c r="E106" s="17"/>
      <c r="F106" s="5"/>
      <c r="G106" s="2"/>
    </row>
    <row r="107" spans="1:7" ht="15">
      <c r="A107" s="6"/>
      <c r="B107" s="90"/>
      <c r="C107" s="90"/>
      <c r="D107" s="90"/>
      <c r="E107" s="17"/>
      <c r="F107" s="2"/>
      <c r="G107" s="2"/>
    </row>
    <row r="108" spans="1:7" ht="15">
      <c r="A108" s="6"/>
      <c r="B108" s="90"/>
      <c r="C108" s="90"/>
      <c r="D108" s="90"/>
      <c r="E108" s="17"/>
      <c r="F108" s="2"/>
      <c r="G108" s="2"/>
    </row>
    <row r="109" spans="1:7" ht="15">
      <c r="A109" s="6"/>
      <c r="B109" s="90"/>
      <c r="C109" s="90"/>
      <c r="D109" s="90"/>
      <c r="E109" s="17"/>
      <c r="F109" s="2"/>
      <c r="G109" s="2"/>
    </row>
    <row r="110" spans="1:7" ht="15">
      <c r="A110" s="6"/>
      <c r="B110" s="90"/>
      <c r="C110" s="90"/>
      <c r="D110" s="90"/>
      <c r="E110" s="17"/>
      <c r="F110" s="2"/>
      <c r="G110" s="2"/>
    </row>
    <row r="111" spans="1:7" ht="15">
      <c r="A111" s="6"/>
      <c r="B111" s="90"/>
      <c r="C111" s="90"/>
      <c r="D111" s="90"/>
      <c r="E111" s="17"/>
      <c r="F111" s="2"/>
      <c r="G111" s="2"/>
    </row>
    <row r="112" spans="1:7" ht="15">
      <c r="A112" s="6"/>
      <c r="B112" s="90"/>
      <c r="C112" s="90"/>
      <c r="D112" s="90"/>
      <c r="E112" s="17"/>
      <c r="F112" s="2"/>
      <c r="G112" s="2"/>
    </row>
    <row r="113" spans="1:7" ht="15">
      <c r="A113" s="6"/>
      <c r="B113" s="90"/>
      <c r="C113" s="90"/>
      <c r="D113" s="90"/>
      <c r="E113" s="17"/>
      <c r="F113" s="2"/>
      <c r="G113" s="2"/>
    </row>
    <row r="114" spans="1:7" ht="15">
      <c r="A114" s="6"/>
      <c r="B114" s="90"/>
      <c r="C114" s="90"/>
      <c r="D114" s="90"/>
      <c r="E114" s="17"/>
      <c r="F114" s="2"/>
      <c r="G114" s="2"/>
    </row>
    <row r="115" spans="1:7" ht="15">
      <c r="A115" s="6"/>
      <c r="B115" s="90"/>
      <c r="C115" s="90"/>
      <c r="D115" s="90"/>
      <c r="E115" s="17"/>
      <c r="F115" s="2"/>
      <c r="G115" s="2"/>
    </row>
    <row r="116" spans="1:7" ht="15">
      <c r="A116" s="6"/>
      <c r="B116" s="90"/>
      <c r="C116" s="90"/>
      <c r="D116" s="90"/>
      <c r="E116" s="17"/>
      <c r="F116" s="2"/>
      <c r="G116" s="2"/>
    </row>
    <row r="117" spans="1:7" ht="15">
      <c r="A117" s="6"/>
      <c r="B117" s="90"/>
      <c r="C117" s="90"/>
      <c r="D117" s="90"/>
      <c r="E117" s="17"/>
      <c r="F117" s="2"/>
      <c r="G117" s="2"/>
    </row>
    <row r="118" spans="1:7" ht="15">
      <c r="A118" s="6"/>
      <c r="B118" s="90"/>
      <c r="C118" s="90"/>
      <c r="D118" s="90"/>
      <c r="E118" s="17"/>
      <c r="F118" s="2"/>
      <c r="G118" s="2"/>
    </row>
    <row r="119" spans="1:7" ht="15">
      <c r="A119" s="6"/>
      <c r="B119" s="90"/>
      <c r="C119" s="90"/>
      <c r="D119" s="90"/>
      <c r="E119" s="17"/>
      <c r="F119" s="2"/>
      <c r="G119" s="2"/>
    </row>
    <row r="120" spans="2:7" ht="15">
      <c r="B120" s="90"/>
      <c r="C120" s="90"/>
      <c r="D120" s="90"/>
      <c r="E120" s="17"/>
      <c r="F120" s="2"/>
      <c r="G120" s="2"/>
    </row>
    <row r="121" spans="2:7" ht="15">
      <c r="B121" s="90"/>
      <c r="C121" s="90"/>
      <c r="D121" s="90"/>
      <c r="E121" s="17"/>
      <c r="F121" s="2"/>
      <c r="G121" s="2"/>
    </row>
    <row r="122" spans="2:7" ht="15">
      <c r="B122" s="90"/>
      <c r="C122" s="90"/>
      <c r="D122" s="90"/>
      <c r="F122" s="1"/>
      <c r="G122" s="1"/>
    </row>
    <row r="123" spans="1:7" ht="15">
      <c r="A123" s="6"/>
      <c r="B123" s="90"/>
      <c r="C123" s="90"/>
      <c r="D123" s="90"/>
      <c r="E123" s="17"/>
      <c r="F123" s="5"/>
      <c r="G123" s="2"/>
    </row>
    <row r="124" spans="1:7" ht="15">
      <c r="A124" s="6"/>
      <c r="B124" s="90"/>
      <c r="C124" s="90"/>
      <c r="D124" s="90"/>
      <c r="E124" s="17"/>
      <c r="F124" s="2"/>
      <c r="G124" s="2"/>
    </row>
    <row r="125" spans="2:7" ht="15">
      <c r="B125" s="1"/>
      <c r="C125" s="1"/>
      <c r="D125" s="1"/>
      <c r="F125" s="1"/>
      <c r="G125" s="1"/>
    </row>
    <row r="126" spans="1:7" ht="15">
      <c r="A126" s="91"/>
      <c r="B126" s="91"/>
      <c r="C126" s="91"/>
      <c r="D126" s="91"/>
      <c r="E126" s="92"/>
      <c r="F126" s="92"/>
      <c r="G126" s="92"/>
    </row>
    <row r="127" spans="1:7" ht="15">
      <c r="A127" s="91"/>
      <c r="B127" s="91"/>
      <c r="C127" s="91"/>
      <c r="D127" s="91"/>
      <c r="E127" s="19"/>
      <c r="F127" s="3"/>
      <c r="G127" s="3"/>
    </row>
    <row r="128" spans="1:7" ht="15">
      <c r="A128" s="4"/>
      <c r="B128" s="90"/>
      <c r="C128" s="90"/>
      <c r="D128" s="90"/>
      <c r="E128" s="17"/>
      <c r="F128" s="5"/>
      <c r="G128" s="2"/>
    </row>
    <row r="129" spans="1:7" ht="15">
      <c r="A129" s="6"/>
      <c r="B129" s="90"/>
      <c r="C129" s="90"/>
      <c r="D129" s="90"/>
      <c r="E129" s="17"/>
      <c r="F129" s="2"/>
      <c r="G129" s="2"/>
    </row>
    <row r="130" spans="1:7" ht="15">
      <c r="A130" s="6"/>
      <c r="B130" s="90"/>
      <c r="C130" s="90"/>
      <c r="D130" s="90"/>
      <c r="E130" s="17"/>
      <c r="F130" s="2"/>
      <c r="G130" s="2"/>
    </row>
    <row r="131" spans="1:7" ht="15">
      <c r="A131" s="6"/>
      <c r="B131" s="90"/>
      <c r="C131" s="90"/>
      <c r="D131" s="90"/>
      <c r="E131" s="17"/>
      <c r="F131" s="2"/>
      <c r="G131" s="2"/>
    </row>
    <row r="132" spans="1:7" ht="15">
      <c r="A132" s="6"/>
      <c r="B132" s="90"/>
      <c r="C132" s="90"/>
      <c r="D132" s="90"/>
      <c r="E132" s="17"/>
      <c r="F132" s="2"/>
      <c r="G132" s="2"/>
    </row>
    <row r="133" spans="1:7" ht="15">
      <c r="A133" s="6"/>
      <c r="B133" s="90"/>
      <c r="C133" s="90"/>
      <c r="D133" s="90"/>
      <c r="E133" s="17"/>
      <c r="F133" s="2"/>
      <c r="G133" s="2"/>
    </row>
    <row r="134" spans="1:7" ht="15">
      <c r="A134" s="6"/>
      <c r="B134" s="90"/>
      <c r="C134" s="90"/>
      <c r="D134" s="90"/>
      <c r="E134" s="17"/>
      <c r="F134" s="2"/>
      <c r="G134" s="2"/>
    </row>
    <row r="135" spans="1:7" ht="15">
      <c r="A135" s="6"/>
      <c r="B135" s="90"/>
      <c r="C135" s="90"/>
      <c r="D135" s="90"/>
      <c r="E135" s="17"/>
      <c r="F135" s="2"/>
      <c r="G135" s="2"/>
    </row>
    <row r="136" spans="1:7" ht="15">
      <c r="A136" s="6"/>
      <c r="B136" s="90"/>
      <c r="C136" s="90"/>
      <c r="D136" s="90"/>
      <c r="E136" s="17"/>
      <c r="F136" s="2"/>
      <c r="G136" s="2"/>
    </row>
    <row r="137" spans="1:7" ht="15">
      <c r="A137" s="6"/>
      <c r="B137" s="90"/>
      <c r="C137" s="90"/>
      <c r="D137" s="90"/>
      <c r="E137" s="17"/>
      <c r="F137" s="2"/>
      <c r="G137" s="2"/>
    </row>
    <row r="138" spans="1:7" ht="15">
      <c r="A138" s="6"/>
      <c r="B138" s="2"/>
      <c r="C138" s="2"/>
      <c r="D138" s="2"/>
      <c r="E138" s="17"/>
      <c r="F138" s="2"/>
      <c r="G138" s="2"/>
    </row>
    <row r="139" spans="1:7" ht="15">
      <c r="A139" s="6"/>
      <c r="B139" s="90"/>
      <c r="C139" s="90"/>
      <c r="D139" s="90"/>
      <c r="E139" s="17"/>
      <c r="F139" s="2"/>
      <c r="G139" s="2"/>
    </row>
    <row r="140" spans="1:7" ht="15">
      <c r="A140" s="6"/>
      <c r="B140" s="90"/>
      <c r="C140" s="90"/>
      <c r="D140" s="90"/>
      <c r="E140" s="17"/>
      <c r="F140" s="2"/>
      <c r="G140" s="2"/>
    </row>
    <row r="141" spans="1:7" ht="15">
      <c r="A141" s="6"/>
      <c r="B141" s="90"/>
      <c r="C141" s="90"/>
      <c r="D141" s="90"/>
      <c r="E141" s="17"/>
      <c r="F141" s="2"/>
      <c r="G141" s="2"/>
    </row>
    <row r="142" spans="1:7" ht="15">
      <c r="A142" s="6"/>
      <c r="B142" s="90"/>
      <c r="C142" s="90"/>
      <c r="D142" s="90"/>
      <c r="E142" s="17"/>
      <c r="F142" s="2"/>
      <c r="G142" s="2"/>
    </row>
    <row r="143" spans="1:7" ht="15">
      <c r="A143" s="6"/>
      <c r="B143" s="90"/>
      <c r="C143" s="90"/>
      <c r="D143" s="90"/>
      <c r="E143" s="17"/>
      <c r="F143" s="2"/>
      <c r="G143" s="2"/>
    </row>
    <row r="144" spans="1:7" ht="15">
      <c r="A144" s="6"/>
      <c r="B144" s="90"/>
      <c r="C144" s="90"/>
      <c r="D144" s="90"/>
      <c r="E144" s="17"/>
      <c r="F144" s="2"/>
      <c r="G144" s="2"/>
    </row>
    <row r="145" spans="1:7" ht="15">
      <c r="A145" s="6"/>
      <c r="B145" s="90"/>
      <c r="C145" s="90"/>
      <c r="D145" s="90"/>
      <c r="E145" s="17"/>
      <c r="F145" s="2"/>
      <c r="G145" s="2"/>
    </row>
    <row r="146" spans="1:7" ht="15">
      <c r="A146" s="6"/>
      <c r="B146" s="90"/>
      <c r="C146" s="90"/>
      <c r="D146" s="90"/>
      <c r="E146" s="17"/>
      <c r="F146" s="2"/>
      <c r="G146" s="2"/>
    </row>
    <row r="147" spans="1:7" ht="15">
      <c r="A147" s="6"/>
      <c r="B147" s="90"/>
      <c r="C147" s="90"/>
      <c r="D147" s="90"/>
      <c r="E147" s="17"/>
      <c r="F147" s="2"/>
      <c r="G147" s="2"/>
    </row>
    <row r="148" spans="1:7" ht="15">
      <c r="A148" s="6"/>
      <c r="B148" s="90"/>
      <c r="C148" s="90"/>
      <c r="D148" s="90"/>
      <c r="E148" s="17"/>
      <c r="F148" s="2"/>
      <c r="G148" s="2"/>
    </row>
    <row r="149" spans="1:7" ht="15">
      <c r="A149" s="6"/>
      <c r="B149" s="90"/>
      <c r="C149" s="90"/>
      <c r="D149" s="90"/>
      <c r="E149" s="17"/>
      <c r="F149" s="2"/>
      <c r="G149" s="2"/>
    </row>
    <row r="150" spans="1:7" ht="15">
      <c r="A150" s="6"/>
      <c r="B150" s="90"/>
      <c r="C150" s="90"/>
      <c r="D150" s="90"/>
      <c r="E150" s="17"/>
      <c r="F150" s="2"/>
      <c r="G150" s="2"/>
    </row>
    <row r="151" spans="1:7" ht="15">
      <c r="A151" s="6"/>
      <c r="B151" s="90"/>
      <c r="C151" s="90"/>
      <c r="D151" s="90"/>
      <c r="E151" s="17"/>
      <c r="F151" s="2"/>
      <c r="G151" s="2"/>
    </row>
    <row r="152" spans="1:7" ht="15">
      <c r="A152" s="6"/>
      <c r="B152" s="90"/>
      <c r="C152" s="90"/>
      <c r="D152" s="90"/>
      <c r="E152" s="17"/>
      <c r="F152" s="2"/>
      <c r="G152" s="2"/>
    </row>
    <row r="153" spans="1:7" ht="15">
      <c r="A153" s="6"/>
      <c r="B153" s="90"/>
      <c r="C153" s="90"/>
      <c r="D153" s="90"/>
      <c r="E153" s="17"/>
      <c r="F153" s="2"/>
      <c r="G153" s="2"/>
    </row>
    <row r="154" spans="1:7" ht="15">
      <c r="A154" s="6"/>
      <c r="B154" s="90"/>
      <c r="C154" s="90"/>
      <c r="D154" s="90"/>
      <c r="E154" s="17"/>
      <c r="F154" s="2"/>
      <c r="G154" s="2"/>
    </row>
    <row r="155" spans="1:7" ht="15">
      <c r="A155" s="6"/>
      <c r="B155" s="90"/>
      <c r="C155" s="90"/>
      <c r="D155" s="90"/>
      <c r="E155" s="17"/>
      <c r="F155" s="2"/>
      <c r="G155" s="2"/>
    </row>
    <row r="156" spans="1:7" ht="15">
      <c r="A156" s="6"/>
      <c r="B156" s="90"/>
      <c r="C156" s="90"/>
      <c r="D156" s="90"/>
      <c r="E156" s="17"/>
      <c r="F156" s="2"/>
      <c r="G156" s="2"/>
    </row>
    <row r="157" spans="1:7" ht="15">
      <c r="A157" s="6"/>
      <c r="B157" s="90"/>
      <c r="C157" s="90"/>
      <c r="D157" s="90"/>
      <c r="E157" s="17"/>
      <c r="F157" s="2"/>
      <c r="G157" s="2"/>
    </row>
    <row r="158" spans="1:7" ht="15">
      <c r="A158" s="6"/>
      <c r="B158" s="90"/>
      <c r="C158" s="90"/>
      <c r="D158" s="90"/>
      <c r="E158" s="17"/>
      <c r="F158" s="2"/>
      <c r="G158" s="2"/>
    </row>
    <row r="159" spans="1:7" ht="15">
      <c r="A159" s="6"/>
      <c r="B159" s="90"/>
      <c r="C159" s="90"/>
      <c r="D159" s="90"/>
      <c r="E159" s="17"/>
      <c r="F159" s="2"/>
      <c r="G159" s="2"/>
    </row>
    <row r="160" spans="1:7" ht="15">
      <c r="A160" s="6"/>
      <c r="B160" s="90"/>
      <c r="C160" s="90"/>
      <c r="D160" s="90"/>
      <c r="E160" s="17"/>
      <c r="F160" s="2"/>
      <c r="G160" s="2"/>
    </row>
    <row r="161" spans="1:7" ht="15">
      <c r="A161" s="6"/>
      <c r="B161" s="90"/>
      <c r="C161" s="90"/>
      <c r="D161" s="90"/>
      <c r="E161" s="17"/>
      <c r="F161" s="2"/>
      <c r="G161" s="2"/>
    </row>
    <row r="162" spans="1:7" ht="15">
      <c r="A162" s="6"/>
      <c r="B162" s="90"/>
      <c r="C162" s="90"/>
      <c r="D162" s="90"/>
      <c r="E162" s="17"/>
      <c r="F162" s="2"/>
      <c r="G162" s="2"/>
    </row>
    <row r="163" spans="1:7" ht="15">
      <c r="A163" s="6"/>
      <c r="B163" s="90"/>
      <c r="C163" s="90"/>
      <c r="D163" s="90"/>
      <c r="E163" s="17"/>
      <c r="F163" s="2"/>
      <c r="G163" s="2"/>
    </row>
    <row r="164" spans="1:7" ht="15">
      <c r="A164" s="6"/>
      <c r="B164" s="90"/>
      <c r="C164" s="90"/>
      <c r="D164" s="90"/>
      <c r="E164" s="17"/>
      <c r="F164" s="2"/>
      <c r="G164" s="2"/>
    </row>
    <row r="165" spans="1:7" ht="15">
      <c r="A165" s="6"/>
      <c r="B165" s="90"/>
      <c r="C165" s="90"/>
      <c r="D165" s="90"/>
      <c r="E165" s="17"/>
      <c r="F165" s="2"/>
      <c r="G165" s="2"/>
    </row>
    <row r="166" spans="1:7" ht="15">
      <c r="A166" s="6"/>
      <c r="B166" s="90"/>
      <c r="C166" s="90"/>
      <c r="D166" s="90"/>
      <c r="E166" s="17"/>
      <c r="F166" s="2"/>
      <c r="G166" s="2"/>
    </row>
    <row r="167" spans="1:7" ht="15">
      <c r="A167" s="6"/>
      <c r="B167" s="90"/>
      <c r="C167" s="90"/>
      <c r="D167" s="90"/>
      <c r="E167" s="17"/>
      <c r="F167" s="2"/>
      <c r="G167" s="2"/>
    </row>
    <row r="168" spans="1:7" ht="15">
      <c r="A168" s="6"/>
      <c r="B168" s="90"/>
      <c r="C168" s="90"/>
      <c r="D168" s="90"/>
      <c r="E168" s="17"/>
      <c r="F168" s="2"/>
      <c r="G168" s="2"/>
    </row>
    <row r="169" spans="1:7" ht="15">
      <c r="A169" s="6"/>
      <c r="B169" s="90"/>
      <c r="C169" s="90"/>
      <c r="D169" s="90"/>
      <c r="E169" s="17"/>
      <c r="F169" s="2"/>
      <c r="G169" s="2"/>
    </row>
    <row r="170" spans="1:7" ht="15">
      <c r="A170" s="6"/>
      <c r="B170" s="90"/>
      <c r="C170" s="90"/>
      <c r="D170" s="90"/>
      <c r="E170" s="17"/>
      <c r="F170" s="2"/>
      <c r="G170" s="2"/>
    </row>
    <row r="171" spans="1:7" ht="15">
      <c r="A171" s="6"/>
      <c r="B171" s="90"/>
      <c r="C171" s="90"/>
      <c r="D171" s="90"/>
      <c r="E171" s="17"/>
      <c r="F171" s="2"/>
      <c r="G171" s="2"/>
    </row>
    <row r="172" spans="2:7" ht="15">
      <c r="B172" s="90"/>
      <c r="C172" s="90"/>
      <c r="D172" s="90"/>
      <c r="F172" s="1"/>
      <c r="G172" s="1"/>
    </row>
    <row r="173" spans="2:7" ht="15">
      <c r="B173" s="90"/>
      <c r="C173" s="90"/>
      <c r="D173" s="90"/>
      <c r="F173" s="1"/>
      <c r="G173" s="1"/>
    </row>
    <row r="174" spans="2:7" ht="15">
      <c r="B174" s="90"/>
      <c r="C174" s="90"/>
      <c r="D174" s="90"/>
      <c r="F174" s="1"/>
      <c r="G174" s="1"/>
    </row>
    <row r="175" spans="2:7" ht="15">
      <c r="B175" s="90"/>
      <c r="C175" s="90"/>
      <c r="D175" s="90"/>
      <c r="F175" s="1"/>
      <c r="G175" s="1"/>
    </row>
    <row r="176" spans="2:7" ht="15">
      <c r="B176" s="90"/>
      <c r="C176" s="90"/>
      <c r="D176" s="90"/>
      <c r="F176" s="1"/>
      <c r="G176" s="1"/>
    </row>
    <row r="177" spans="2:7" ht="15">
      <c r="B177" s="1"/>
      <c r="C177" s="1"/>
      <c r="D177" s="1"/>
      <c r="F177" s="1"/>
      <c r="G177" s="1"/>
    </row>
    <row r="178" spans="2:7" ht="15">
      <c r="B178" s="1"/>
      <c r="C178" s="1"/>
      <c r="D178" s="1"/>
      <c r="F178" s="1"/>
      <c r="G178" s="1"/>
    </row>
    <row r="179" spans="2:7" ht="15">
      <c r="B179" s="1"/>
      <c r="C179" s="1"/>
      <c r="D179" s="1"/>
      <c r="F179" s="1"/>
      <c r="G179" s="1"/>
    </row>
    <row r="180" spans="2:7" ht="15">
      <c r="B180" s="1"/>
      <c r="C180" s="1"/>
      <c r="D180" s="1"/>
      <c r="F180" s="1"/>
      <c r="G180" s="1"/>
    </row>
    <row r="181" spans="2:7" ht="15">
      <c r="B181" s="1"/>
      <c r="C181" s="1"/>
      <c r="D181" s="1"/>
      <c r="F181" s="1"/>
      <c r="G181" s="1"/>
    </row>
    <row r="182" spans="2:7" ht="15">
      <c r="B182" s="1"/>
      <c r="C182" s="1"/>
      <c r="D182" s="1"/>
      <c r="F182" s="1"/>
      <c r="G182" s="1"/>
    </row>
    <row r="183" spans="2:7" ht="15">
      <c r="B183" s="1"/>
      <c r="C183" s="1"/>
      <c r="D183" s="1"/>
      <c r="F183" s="1"/>
      <c r="G183" s="1"/>
    </row>
    <row r="184" spans="2:7" ht="15">
      <c r="B184" s="1"/>
      <c r="C184" s="1"/>
      <c r="D184" s="1"/>
      <c r="F184" s="1"/>
      <c r="G184" s="1"/>
    </row>
    <row r="185" spans="2:7" ht="15">
      <c r="B185" s="1"/>
      <c r="C185" s="1"/>
      <c r="D185" s="1"/>
      <c r="F185" s="1"/>
      <c r="G185" s="1"/>
    </row>
    <row r="186" spans="2:7" ht="15">
      <c r="B186" s="1"/>
      <c r="C186" s="1"/>
      <c r="D186" s="1"/>
      <c r="F186" s="1"/>
      <c r="G186" s="1"/>
    </row>
    <row r="187" spans="2:7" ht="15">
      <c r="B187" s="1"/>
      <c r="C187" s="1"/>
      <c r="D187" s="1"/>
      <c r="F187" s="1"/>
      <c r="G187" s="1"/>
    </row>
    <row r="188" spans="2:7" ht="15">
      <c r="B188" s="1"/>
      <c r="C188" s="1"/>
      <c r="D188" s="1"/>
      <c r="F188" s="1"/>
      <c r="G188" s="1"/>
    </row>
    <row r="189" spans="2:7" ht="15">
      <c r="B189" s="1"/>
      <c r="C189" s="1"/>
      <c r="D189" s="1"/>
      <c r="F189" s="1"/>
      <c r="G189" s="1"/>
    </row>
    <row r="190" spans="2:7" ht="15">
      <c r="B190" s="1"/>
      <c r="C190" s="1"/>
      <c r="D190" s="1"/>
      <c r="F190" s="1"/>
      <c r="G190" s="1"/>
    </row>
    <row r="191" spans="2:7" ht="15">
      <c r="B191" s="1"/>
      <c r="C191" s="1"/>
      <c r="D191" s="1"/>
      <c r="F191" s="1"/>
      <c r="G191" s="1"/>
    </row>
    <row r="192" spans="2:7" ht="15">
      <c r="B192" s="1"/>
      <c r="C192" s="1"/>
      <c r="D192" s="1"/>
      <c r="F192" s="1"/>
      <c r="G192" s="1"/>
    </row>
    <row r="193" spans="2:7" ht="15">
      <c r="B193" s="1"/>
      <c r="C193" s="1"/>
      <c r="D193" s="1"/>
      <c r="F193" s="1"/>
      <c r="G193" s="1"/>
    </row>
    <row r="194" spans="2:7" ht="15">
      <c r="B194" s="1"/>
      <c r="C194" s="1"/>
      <c r="D194" s="1"/>
      <c r="F194" s="1"/>
      <c r="G194" s="1"/>
    </row>
    <row r="195" spans="2:7" ht="15">
      <c r="B195" s="1"/>
      <c r="C195" s="1"/>
      <c r="D195" s="1"/>
      <c r="F195" s="1"/>
      <c r="G195" s="1"/>
    </row>
    <row r="196" spans="2:7" ht="15">
      <c r="B196" s="1"/>
      <c r="C196" s="1"/>
      <c r="D196" s="1"/>
      <c r="F196" s="1"/>
      <c r="G196" s="1"/>
    </row>
    <row r="197" spans="2:7" ht="15">
      <c r="B197" s="1"/>
      <c r="C197" s="1"/>
      <c r="D197" s="1"/>
      <c r="F197" s="1"/>
      <c r="G197" s="1"/>
    </row>
    <row r="198" spans="2:7" ht="15">
      <c r="B198" s="1"/>
      <c r="C198" s="1"/>
      <c r="D198" s="1"/>
      <c r="F198" s="1"/>
      <c r="G198" s="1"/>
    </row>
    <row r="199" spans="2:7" ht="15">
      <c r="B199" s="1"/>
      <c r="C199" s="1"/>
      <c r="D199" s="1"/>
      <c r="F199" s="1"/>
      <c r="G199" s="1"/>
    </row>
    <row r="200" spans="2:7" ht="15">
      <c r="B200" s="1"/>
      <c r="C200" s="1"/>
      <c r="D200" s="1"/>
      <c r="F200" s="1"/>
      <c r="G200" s="1"/>
    </row>
    <row r="201" spans="2:7" ht="15">
      <c r="B201" s="1"/>
      <c r="C201" s="1"/>
      <c r="D201" s="1"/>
      <c r="F201" s="1"/>
      <c r="G201" s="1"/>
    </row>
    <row r="202" ht="15">
      <c r="E202" s="18"/>
    </row>
    <row r="203" ht="15">
      <c r="E203" s="18"/>
    </row>
    <row r="204" ht="15">
      <c r="E204" s="18"/>
    </row>
    <row r="205" ht="15">
      <c r="E205" s="18"/>
    </row>
    <row r="206" ht="15">
      <c r="E206" s="18"/>
    </row>
    <row r="207" ht="15">
      <c r="E207" s="18"/>
    </row>
    <row r="208" ht="15">
      <c r="E208" s="18"/>
    </row>
    <row r="209" ht="15">
      <c r="E209" s="18"/>
    </row>
    <row r="210" ht="15">
      <c r="E210" s="18"/>
    </row>
    <row r="211" ht="15">
      <c r="E211" s="18"/>
    </row>
    <row r="212" ht="15">
      <c r="E212" s="18"/>
    </row>
    <row r="213" ht="15">
      <c r="E213" s="18"/>
    </row>
    <row r="214" ht="15">
      <c r="E214" s="18"/>
    </row>
    <row r="215" ht="15">
      <c r="E215" s="18"/>
    </row>
    <row r="216" ht="15">
      <c r="E216" s="18"/>
    </row>
    <row r="217" ht="15">
      <c r="E217" s="18"/>
    </row>
    <row r="218" ht="15">
      <c r="E218" s="18"/>
    </row>
    <row r="219" ht="15">
      <c r="E219" s="18"/>
    </row>
    <row r="220" ht="15">
      <c r="E220" s="18"/>
    </row>
    <row r="221" ht="15">
      <c r="E221" s="18"/>
    </row>
    <row r="222" ht="15">
      <c r="E222" s="18"/>
    </row>
    <row r="223" ht="15">
      <c r="E223" s="18"/>
    </row>
    <row r="224" ht="15">
      <c r="E224" s="18"/>
    </row>
    <row r="225" ht="15">
      <c r="E225" s="18"/>
    </row>
    <row r="226" ht="15">
      <c r="E226" s="18"/>
    </row>
    <row r="227" ht="15">
      <c r="E227" s="18"/>
    </row>
    <row r="228" ht="15">
      <c r="E228" s="18"/>
    </row>
    <row r="229" ht="15">
      <c r="E229" s="18"/>
    </row>
    <row r="230" ht="15">
      <c r="E230" s="18"/>
    </row>
    <row r="231" ht="15">
      <c r="E231" s="18"/>
    </row>
    <row r="232" ht="15">
      <c r="E232" s="18"/>
    </row>
    <row r="233" ht="15">
      <c r="E233" s="18"/>
    </row>
    <row r="234" ht="15">
      <c r="E234" s="18"/>
    </row>
    <row r="235" ht="15">
      <c r="E235" s="18"/>
    </row>
    <row r="236" ht="15">
      <c r="E236" s="18"/>
    </row>
    <row r="237" ht="15">
      <c r="E237" s="18"/>
    </row>
    <row r="238" ht="15">
      <c r="E238" s="18"/>
    </row>
    <row r="239" ht="15">
      <c r="E239" s="18"/>
    </row>
    <row r="240" ht="15">
      <c r="E240" s="18"/>
    </row>
    <row r="241" ht="15">
      <c r="E241" s="18"/>
    </row>
    <row r="242" ht="15">
      <c r="E242" s="18"/>
    </row>
    <row r="243" ht="15">
      <c r="E243" s="18"/>
    </row>
    <row r="244" ht="15">
      <c r="E244" s="18"/>
    </row>
    <row r="245" ht="15">
      <c r="E245" s="18"/>
    </row>
    <row r="246" ht="15">
      <c r="E246" s="18"/>
    </row>
    <row r="17162" ht="15">
      <c r="F17162" s="1"/>
    </row>
    <row r="17163" ht="15">
      <c r="F17163" s="1"/>
    </row>
    <row r="17164" ht="15">
      <c r="F17164" s="1"/>
    </row>
    <row r="17165" ht="15">
      <c r="F17165" s="1"/>
    </row>
    <row r="17166" ht="15">
      <c r="F17166" s="1"/>
    </row>
    <row r="17167" ht="15">
      <c r="F17167" s="1"/>
    </row>
    <row r="17168" ht="15">
      <c r="F17168" s="1"/>
    </row>
    <row r="17169" ht="15">
      <c r="F17169" s="1"/>
    </row>
    <row r="17170" ht="15">
      <c r="F17170" s="1"/>
    </row>
    <row r="17171" ht="15">
      <c r="F17171" s="1"/>
    </row>
    <row r="17172" ht="15">
      <c r="F17172" s="1"/>
    </row>
    <row r="17173" ht="15">
      <c r="F17173" s="1"/>
    </row>
    <row r="17174" ht="15">
      <c r="F17174" s="1"/>
    </row>
    <row r="17175" ht="15">
      <c r="F17175" s="1"/>
    </row>
    <row r="17176" ht="15">
      <c r="F17176" s="1"/>
    </row>
    <row r="17177" ht="15">
      <c r="F17177" s="1"/>
    </row>
    <row r="17178" ht="15">
      <c r="F17178" s="1"/>
    </row>
    <row r="17179" ht="15">
      <c r="F17179" s="1"/>
    </row>
    <row r="17180" ht="15">
      <c r="F17180" s="1"/>
    </row>
    <row r="17181" ht="15">
      <c r="F17181" s="1"/>
    </row>
    <row r="17182" ht="15">
      <c r="F17182" s="1"/>
    </row>
    <row r="17183" ht="15">
      <c r="F17183" s="1"/>
    </row>
    <row r="17184" ht="15">
      <c r="F17184" s="1"/>
    </row>
    <row r="17185" ht="15">
      <c r="F17185" s="1"/>
    </row>
    <row r="17186" ht="15">
      <c r="F17186" s="1"/>
    </row>
    <row r="17187" ht="15">
      <c r="F17187" s="1"/>
    </row>
    <row r="17188" ht="15">
      <c r="F17188" s="1"/>
    </row>
    <row r="17189" ht="15">
      <c r="F17189" s="1"/>
    </row>
    <row r="17190" ht="15">
      <c r="F17190" s="1"/>
    </row>
    <row r="17191" ht="15">
      <c r="F17191" s="1"/>
    </row>
    <row r="17192" ht="15">
      <c r="F17192" s="1"/>
    </row>
    <row r="17193" ht="15">
      <c r="F17193" s="1"/>
    </row>
    <row r="17194" ht="15">
      <c r="F17194" s="1"/>
    </row>
    <row r="17195" ht="15">
      <c r="F17195" s="1"/>
    </row>
    <row r="17196" ht="15">
      <c r="F17196" s="1"/>
    </row>
    <row r="17197" ht="15">
      <c r="F17197" s="1"/>
    </row>
    <row r="17198" ht="15">
      <c r="F17198" s="1"/>
    </row>
    <row r="17199" ht="15">
      <c r="F17199" s="1"/>
    </row>
    <row r="17200" ht="15">
      <c r="F17200" s="1"/>
    </row>
    <row r="17201" ht="15">
      <c r="F17201" s="1"/>
    </row>
    <row r="17202" ht="15">
      <c r="F17202" s="1"/>
    </row>
    <row r="17203" ht="15">
      <c r="F17203" s="1"/>
    </row>
    <row r="17204" ht="15">
      <c r="F17204" s="1"/>
    </row>
    <row r="17205" ht="15">
      <c r="F17205" s="1"/>
    </row>
    <row r="17206" ht="15">
      <c r="F17206" s="1"/>
    </row>
    <row r="17207" ht="15">
      <c r="F17207" s="1"/>
    </row>
    <row r="17208" ht="15">
      <c r="F17208" s="1"/>
    </row>
    <row r="17209" ht="15">
      <c r="F17209" s="1"/>
    </row>
    <row r="17210" ht="15">
      <c r="F17210" s="1"/>
    </row>
    <row r="17211" ht="15">
      <c r="F17211" s="1"/>
    </row>
    <row r="17212" ht="15">
      <c r="F17212" s="1"/>
    </row>
    <row r="17213" ht="15">
      <c r="F17213" s="1"/>
    </row>
    <row r="17214" ht="15">
      <c r="F17214" s="1"/>
    </row>
    <row r="17215" ht="15">
      <c r="F17215" s="1"/>
    </row>
    <row r="17216" ht="15">
      <c r="F17216" s="1"/>
    </row>
    <row r="17217" ht="15">
      <c r="F17217" s="1"/>
    </row>
    <row r="17218" ht="15">
      <c r="F17218" s="1"/>
    </row>
    <row r="17219" ht="15">
      <c r="F17219" s="1"/>
    </row>
    <row r="17220" ht="15">
      <c r="F17220" s="1"/>
    </row>
    <row r="17221" ht="15">
      <c r="F17221" s="1"/>
    </row>
    <row r="17222" ht="15">
      <c r="F17222" s="1"/>
    </row>
    <row r="17223" ht="15">
      <c r="F17223" s="1"/>
    </row>
    <row r="17224" ht="15">
      <c r="F17224" s="1"/>
    </row>
    <row r="17225" ht="15">
      <c r="F17225" s="1"/>
    </row>
    <row r="17226" ht="15">
      <c r="F17226" s="1"/>
    </row>
    <row r="17227" ht="15">
      <c r="F17227" s="1"/>
    </row>
    <row r="17228" ht="15">
      <c r="F17228" s="1"/>
    </row>
    <row r="17229" ht="15">
      <c r="F17229" s="1"/>
    </row>
    <row r="17230" ht="15">
      <c r="F17230" s="1"/>
    </row>
    <row r="17231" ht="15">
      <c r="F17231" s="1"/>
    </row>
    <row r="17232" ht="15">
      <c r="F17232" s="1"/>
    </row>
    <row r="17233" ht="15">
      <c r="F17233" s="1"/>
    </row>
    <row r="17234" ht="15">
      <c r="F17234" s="1"/>
    </row>
    <row r="17235" ht="15">
      <c r="F17235" s="1"/>
    </row>
    <row r="17236" ht="15">
      <c r="F17236" s="1"/>
    </row>
    <row r="17237" ht="15">
      <c r="F17237" s="1"/>
    </row>
    <row r="17238" ht="15">
      <c r="F17238" s="1"/>
    </row>
    <row r="17239" ht="15">
      <c r="F17239" s="1"/>
    </row>
    <row r="17240" ht="15">
      <c r="F17240" s="1"/>
    </row>
    <row r="17241" ht="15">
      <c r="F17241" s="1"/>
    </row>
    <row r="17242" ht="15">
      <c r="F17242" s="1"/>
    </row>
    <row r="17243" ht="15">
      <c r="F17243" s="1"/>
    </row>
    <row r="17244" ht="15">
      <c r="F17244" s="1"/>
    </row>
    <row r="17245" ht="15">
      <c r="F17245" s="1"/>
    </row>
    <row r="17246" ht="15">
      <c r="F17246" s="1"/>
    </row>
    <row r="17247" ht="15">
      <c r="F17247" s="1"/>
    </row>
    <row r="17248" ht="15">
      <c r="F17248" s="1"/>
    </row>
    <row r="17249" ht="15">
      <c r="F17249" s="1"/>
    </row>
    <row r="17250" ht="15">
      <c r="F17250" s="1"/>
    </row>
    <row r="17251" ht="15">
      <c r="F17251" s="1"/>
    </row>
    <row r="17252" ht="15">
      <c r="F17252" s="1"/>
    </row>
    <row r="17253" ht="15">
      <c r="F17253" s="1"/>
    </row>
    <row r="17254" ht="15">
      <c r="F17254" s="1"/>
    </row>
    <row r="17255" ht="15">
      <c r="F17255" s="1"/>
    </row>
    <row r="17256" ht="15">
      <c r="F17256" s="1"/>
    </row>
    <row r="17257" ht="15">
      <c r="F17257" s="1"/>
    </row>
    <row r="17258" ht="15">
      <c r="F17258" s="1"/>
    </row>
    <row r="17259" ht="15">
      <c r="F17259" s="1"/>
    </row>
    <row r="17260" ht="15">
      <c r="F17260" s="1"/>
    </row>
    <row r="17261" ht="15">
      <c r="F17261" s="1"/>
    </row>
    <row r="17262" ht="15">
      <c r="F17262" s="1"/>
    </row>
    <row r="17263" ht="15">
      <c r="F17263" s="1"/>
    </row>
    <row r="17264" ht="15">
      <c r="F17264" s="1"/>
    </row>
    <row r="17265" ht="15">
      <c r="F17265" s="1"/>
    </row>
    <row r="17266" ht="15">
      <c r="F17266" s="1"/>
    </row>
    <row r="17267" ht="15">
      <c r="F17267" s="1"/>
    </row>
    <row r="17268" ht="15">
      <c r="F17268" s="1"/>
    </row>
    <row r="17269" ht="15">
      <c r="F17269" s="1"/>
    </row>
    <row r="17270" ht="15">
      <c r="F17270" s="1"/>
    </row>
    <row r="17271" ht="15">
      <c r="F17271" s="1"/>
    </row>
    <row r="17272" ht="15">
      <c r="F17272" s="1"/>
    </row>
    <row r="17273" ht="15">
      <c r="F17273" s="1"/>
    </row>
    <row r="17274" ht="15">
      <c r="F17274" s="1"/>
    </row>
    <row r="17275" ht="15">
      <c r="F17275" s="1"/>
    </row>
    <row r="17276" ht="15">
      <c r="F17276" s="1"/>
    </row>
    <row r="17277" ht="15">
      <c r="F17277" s="1"/>
    </row>
    <row r="17278" ht="15">
      <c r="F17278" s="1"/>
    </row>
    <row r="17279" ht="15">
      <c r="F17279" s="1"/>
    </row>
    <row r="17280" ht="15">
      <c r="F17280" s="1"/>
    </row>
    <row r="17281" ht="15">
      <c r="F17281" s="1"/>
    </row>
    <row r="17282" ht="15">
      <c r="F17282" s="1"/>
    </row>
    <row r="17283" ht="15">
      <c r="F17283" s="1"/>
    </row>
    <row r="17284" ht="15">
      <c r="F17284" s="1"/>
    </row>
    <row r="17285" ht="15">
      <c r="F17285" s="1"/>
    </row>
    <row r="17286" ht="15">
      <c r="F17286" s="1"/>
    </row>
    <row r="17287" ht="15">
      <c r="F17287" s="1"/>
    </row>
    <row r="17288" ht="15">
      <c r="F17288" s="1"/>
    </row>
    <row r="17289" ht="15">
      <c r="F17289" s="1"/>
    </row>
    <row r="17290" ht="15">
      <c r="F17290" s="1"/>
    </row>
    <row r="17291" ht="15">
      <c r="F17291" s="1"/>
    </row>
    <row r="17292" ht="15">
      <c r="F17292" s="1"/>
    </row>
    <row r="17293" ht="15">
      <c r="F17293" s="1"/>
    </row>
    <row r="17294" ht="15">
      <c r="F17294" s="1"/>
    </row>
    <row r="17295" ht="15">
      <c r="F17295" s="1"/>
    </row>
    <row r="17296" ht="15">
      <c r="F17296" s="1"/>
    </row>
    <row r="17297" ht="15">
      <c r="F17297" s="1"/>
    </row>
    <row r="17298" ht="15">
      <c r="F17298" s="1"/>
    </row>
    <row r="17299" ht="15">
      <c r="F17299" s="1"/>
    </row>
    <row r="17300" ht="15">
      <c r="F17300" s="1"/>
    </row>
    <row r="17301" ht="15">
      <c r="F17301" s="1"/>
    </row>
    <row r="17302" ht="15">
      <c r="F17302" s="1"/>
    </row>
    <row r="17303" ht="15">
      <c r="F17303" s="1"/>
    </row>
    <row r="17304" ht="15">
      <c r="F17304" s="1"/>
    </row>
    <row r="17305" ht="15">
      <c r="F17305" s="1"/>
    </row>
    <row r="17306" ht="15">
      <c r="F17306" s="1"/>
    </row>
    <row r="17307" ht="15">
      <c r="F17307" s="1"/>
    </row>
    <row r="17308" ht="15">
      <c r="F17308" s="1"/>
    </row>
    <row r="17309" ht="15">
      <c r="F17309" s="1"/>
    </row>
    <row r="17310" ht="15">
      <c r="F17310" s="1"/>
    </row>
    <row r="17311" ht="15">
      <c r="F17311" s="1"/>
    </row>
    <row r="17312" ht="15">
      <c r="F17312" s="1"/>
    </row>
    <row r="17313" ht="15">
      <c r="F17313" s="1"/>
    </row>
    <row r="17314" ht="15">
      <c r="F17314" s="1"/>
    </row>
    <row r="17315" ht="15">
      <c r="F17315" s="1"/>
    </row>
    <row r="17316" ht="15">
      <c r="F17316" s="1"/>
    </row>
    <row r="17317" ht="15">
      <c r="F17317" s="1"/>
    </row>
    <row r="17318" ht="15">
      <c r="F17318" s="1"/>
    </row>
    <row r="17319" ht="15">
      <c r="F17319" s="1"/>
    </row>
    <row r="17320" ht="15">
      <c r="F17320" s="1"/>
    </row>
    <row r="17321" ht="15">
      <c r="F17321" s="1"/>
    </row>
    <row r="17322" ht="15">
      <c r="F17322" s="1"/>
    </row>
    <row r="17323" ht="15">
      <c r="F17323" s="1"/>
    </row>
    <row r="17324" ht="15">
      <c r="F17324" s="1"/>
    </row>
    <row r="17325" ht="15">
      <c r="F17325" s="1"/>
    </row>
    <row r="17326" ht="15">
      <c r="F17326" s="1"/>
    </row>
    <row r="17327" ht="15">
      <c r="F17327" s="1"/>
    </row>
    <row r="17328" ht="15">
      <c r="F17328" s="1"/>
    </row>
    <row r="17329" ht="15">
      <c r="F17329" s="1"/>
    </row>
    <row r="17330" ht="15">
      <c r="F17330" s="1"/>
    </row>
    <row r="17331" ht="15">
      <c r="F17331" s="1"/>
    </row>
    <row r="17332" ht="15">
      <c r="F17332" s="1"/>
    </row>
    <row r="17333" ht="15">
      <c r="F17333" s="1"/>
    </row>
    <row r="17334" ht="15">
      <c r="F17334" s="1"/>
    </row>
    <row r="17335" ht="15">
      <c r="F17335" s="1"/>
    </row>
    <row r="17336" ht="15">
      <c r="F17336" s="1"/>
    </row>
    <row r="17337" ht="15">
      <c r="F17337" s="1"/>
    </row>
    <row r="17338" ht="15">
      <c r="F17338" s="1"/>
    </row>
    <row r="17339" ht="15">
      <c r="F17339" s="1"/>
    </row>
    <row r="17340" ht="15">
      <c r="F17340" s="1"/>
    </row>
    <row r="17341" ht="15">
      <c r="F17341" s="1"/>
    </row>
    <row r="17342" ht="15">
      <c r="F17342" s="1"/>
    </row>
    <row r="17343" ht="15">
      <c r="F17343" s="1"/>
    </row>
    <row r="17344" ht="15">
      <c r="F17344" s="1"/>
    </row>
    <row r="17345" ht="15">
      <c r="F17345" s="1"/>
    </row>
    <row r="17346" ht="15">
      <c r="F17346" s="1"/>
    </row>
    <row r="17347" ht="15">
      <c r="F17347" s="1"/>
    </row>
    <row r="17348" ht="15">
      <c r="F17348" s="1"/>
    </row>
    <row r="17349" ht="15">
      <c r="F17349" s="1"/>
    </row>
    <row r="17350" ht="15">
      <c r="F17350" s="1"/>
    </row>
    <row r="17351" ht="15">
      <c r="F17351" s="1"/>
    </row>
    <row r="17352" ht="15">
      <c r="F17352" s="1"/>
    </row>
    <row r="17353" ht="15">
      <c r="F17353" s="1"/>
    </row>
    <row r="17354" ht="15">
      <c r="F17354" s="1"/>
    </row>
    <row r="17355" ht="15">
      <c r="F17355" s="1"/>
    </row>
    <row r="17356" ht="15">
      <c r="F17356" s="1"/>
    </row>
    <row r="17357" ht="15">
      <c r="F17357" s="1"/>
    </row>
    <row r="17358" ht="15">
      <c r="F17358" s="1"/>
    </row>
    <row r="17359" ht="15">
      <c r="F17359" s="1"/>
    </row>
    <row r="17360" ht="15">
      <c r="F17360" s="1"/>
    </row>
    <row r="17361" ht="15">
      <c r="F17361" s="1"/>
    </row>
    <row r="17362" ht="15">
      <c r="F17362" s="1"/>
    </row>
    <row r="17363" ht="15">
      <c r="F17363" s="1"/>
    </row>
    <row r="17364" ht="15">
      <c r="F17364" s="1"/>
    </row>
    <row r="17365" ht="15">
      <c r="F17365" s="1"/>
    </row>
    <row r="17366" ht="15">
      <c r="F17366" s="1"/>
    </row>
    <row r="17367" ht="15">
      <c r="F17367" s="1"/>
    </row>
    <row r="17368" ht="15">
      <c r="F17368" s="1"/>
    </row>
    <row r="17369" ht="15">
      <c r="F17369" s="1"/>
    </row>
    <row r="17370" ht="15">
      <c r="F17370" s="1"/>
    </row>
    <row r="17371" ht="15">
      <c r="F17371" s="1"/>
    </row>
    <row r="17372" ht="15">
      <c r="F17372" s="1"/>
    </row>
    <row r="17373" ht="15">
      <c r="F17373" s="1"/>
    </row>
    <row r="17374" ht="15">
      <c r="F17374" s="1"/>
    </row>
    <row r="17375" ht="15">
      <c r="F17375" s="1"/>
    </row>
    <row r="17376" ht="15">
      <c r="F17376" s="1"/>
    </row>
    <row r="17377" ht="15">
      <c r="F17377" s="1"/>
    </row>
    <row r="17378" ht="15">
      <c r="F17378" s="1"/>
    </row>
    <row r="17379" ht="15">
      <c r="F17379" s="1"/>
    </row>
    <row r="17380" ht="15">
      <c r="F17380" s="1"/>
    </row>
    <row r="17381" ht="15">
      <c r="F17381" s="1"/>
    </row>
    <row r="17382" ht="15">
      <c r="F17382" s="1"/>
    </row>
    <row r="17383" ht="15">
      <c r="F17383" s="1"/>
    </row>
    <row r="17384" ht="15">
      <c r="F17384" s="1"/>
    </row>
    <row r="17385" ht="15">
      <c r="F17385" s="1"/>
    </row>
    <row r="17386" ht="15">
      <c r="F17386" s="1"/>
    </row>
    <row r="17387" ht="15">
      <c r="F17387" s="1"/>
    </row>
    <row r="17388" ht="15">
      <c r="F17388" s="1"/>
    </row>
    <row r="17389" ht="15">
      <c r="F17389" s="1"/>
    </row>
    <row r="17390" ht="15">
      <c r="F17390" s="1"/>
    </row>
    <row r="17391" ht="15">
      <c r="F17391" s="1"/>
    </row>
    <row r="17392" ht="15">
      <c r="F17392" s="1"/>
    </row>
    <row r="17393" ht="15">
      <c r="F17393" s="1"/>
    </row>
    <row r="17394" ht="15">
      <c r="F17394" s="1"/>
    </row>
    <row r="17395" ht="15">
      <c r="F17395" s="1"/>
    </row>
    <row r="17396" ht="15">
      <c r="F17396" s="1"/>
    </row>
    <row r="17397" ht="15">
      <c r="F17397" s="1"/>
    </row>
    <row r="17398" ht="15">
      <c r="F17398" s="1"/>
    </row>
    <row r="17399" ht="15">
      <c r="F17399" s="1"/>
    </row>
    <row r="17400" ht="15">
      <c r="F17400" s="1"/>
    </row>
    <row r="17401" ht="15">
      <c r="F17401" s="1"/>
    </row>
    <row r="17402" ht="15">
      <c r="F17402" s="1"/>
    </row>
    <row r="17403" ht="15">
      <c r="F17403" s="1"/>
    </row>
    <row r="17404" ht="15">
      <c r="F17404" s="1"/>
    </row>
    <row r="17405" ht="15">
      <c r="F17405" s="1"/>
    </row>
    <row r="17406" ht="15">
      <c r="F17406" s="1"/>
    </row>
    <row r="17407" ht="15">
      <c r="F17407" s="1"/>
    </row>
    <row r="17408" ht="15">
      <c r="F17408" s="1"/>
    </row>
    <row r="17409" ht="15">
      <c r="F17409" s="1"/>
    </row>
    <row r="17410" ht="15">
      <c r="F17410" s="1"/>
    </row>
    <row r="17411" ht="15">
      <c r="F17411" s="1"/>
    </row>
    <row r="17412" ht="15">
      <c r="F17412" s="1"/>
    </row>
    <row r="17413" ht="15">
      <c r="F17413" s="1"/>
    </row>
    <row r="17414" ht="15">
      <c r="F17414" s="1"/>
    </row>
    <row r="17415" ht="15">
      <c r="F17415" s="1"/>
    </row>
    <row r="17416" ht="15">
      <c r="F17416" s="1"/>
    </row>
    <row r="17417" ht="15">
      <c r="F17417" s="1"/>
    </row>
    <row r="17418" ht="15">
      <c r="F17418" s="1"/>
    </row>
    <row r="17419" ht="15">
      <c r="F17419" s="1"/>
    </row>
    <row r="17420" ht="15">
      <c r="F17420" s="1"/>
    </row>
    <row r="17421" ht="15">
      <c r="F17421" s="1"/>
    </row>
    <row r="17422" ht="15">
      <c r="F17422" s="1"/>
    </row>
    <row r="17423" ht="15">
      <c r="F17423" s="1"/>
    </row>
    <row r="17424" ht="15">
      <c r="F17424" s="1"/>
    </row>
    <row r="17425" ht="15">
      <c r="F17425" s="1"/>
    </row>
    <row r="17426" ht="15">
      <c r="F17426" s="1"/>
    </row>
    <row r="17427" ht="15">
      <c r="F17427" s="1"/>
    </row>
    <row r="17428" ht="15">
      <c r="F17428" s="1"/>
    </row>
    <row r="17429" ht="15">
      <c r="F17429" s="1"/>
    </row>
    <row r="17430" ht="15">
      <c r="F17430" s="1"/>
    </row>
    <row r="17431" ht="15">
      <c r="F17431" s="1"/>
    </row>
    <row r="17432" ht="15">
      <c r="F17432" s="1"/>
    </row>
    <row r="17433" ht="15">
      <c r="F17433" s="1"/>
    </row>
    <row r="17434" ht="15">
      <c r="F17434" s="1"/>
    </row>
    <row r="17435" ht="15">
      <c r="F17435" s="1"/>
    </row>
    <row r="17436" ht="15">
      <c r="F17436" s="1"/>
    </row>
    <row r="17437" ht="15">
      <c r="F17437" s="1"/>
    </row>
    <row r="17438" ht="15">
      <c r="F17438" s="1"/>
    </row>
    <row r="17439" ht="15">
      <c r="F17439" s="1"/>
    </row>
    <row r="17440" ht="15">
      <c r="F17440" s="1"/>
    </row>
    <row r="17441" ht="15">
      <c r="F17441" s="1"/>
    </row>
    <row r="17442" ht="15">
      <c r="F17442" s="1"/>
    </row>
    <row r="17443" ht="15">
      <c r="F17443" s="1"/>
    </row>
    <row r="17444" ht="15">
      <c r="F17444" s="1"/>
    </row>
    <row r="17445" ht="15">
      <c r="F17445" s="1"/>
    </row>
    <row r="17446" ht="15">
      <c r="F17446" s="1"/>
    </row>
    <row r="17447" ht="15">
      <c r="F17447" s="1"/>
    </row>
    <row r="17448" ht="15">
      <c r="F17448" s="1"/>
    </row>
    <row r="17449" ht="15">
      <c r="F17449" s="1"/>
    </row>
    <row r="17450" ht="15">
      <c r="F17450" s="1"/>
    </row>
    <row r="17451" ht="15">
      <c r="F17451" s="1"/>
    </row>
    <row r="17452" ht="15">
      <c r="F17452" s="1"/>
    </row>
    <row r="17453" ht="15">
      <c r="F17453" s="1"/>
    </row>
    <row r="17454" ht="15">
      <c r="F17454" s="1"/>
    </row>
    <row r="17455" ht="15">
      <c r="F17455" s="1"/>
    </row>
    <row r="17456" ht="15">
      <c r="F17456" s="1"/>
    </row>
    <row r="17457" ht="15">
      <c r="F17457" s="1"/>
    </row>
    <row r="17458" ht="15">
      <c r="F17458" s="1"/>
    </row>
    <row r="17459" ht="15">
      <c r="F17459" s="1"/>
    </row>
    <row r="17460" ht="15">
      <c r="F17460" s="1"/>
    </row>
    <row r="17461" ht="15">
      <c r="F17461" s="1"/>
    </row>
    <row r="17462" ht="15">
      <c r="F17462" s="1"/>
    </row>
    <row r="17463" ht="15">
      <c r="F17463" s="1"/>
    </row>
    <row r="17464" ht="15">
      <c r="F17464" s="1"/>
    </row>
    <row r="17465" ht="15">
      <c r="F17465" s="1"/>
    </row>
    <row r="17466" ht="15">
      <c r="F17466" s="1"/>
    </row>
    <row r="17467" ht="15">
      <c r="F17467" s="1"/>
    </row>
    <row r="17468" ht="15">
      <c r="F17468" s="1"/>
    </row>
    <row r="17469" ht="15">
      <c r="F17469" s="1"/>
    </row>
    <row r="17470" ht="15">
      <c r="F17470" s="1"/>
    </row>
    <row r="17471" ht="15">
      <c r="F17471" s="1"/>
    </row>
    <row r="17472" ht="15">
      <c r="F17472" s="1"/>
    </row>
    <row r="17473" ht="15">
      <c r="F17473" s="1"/>
    </row>
    <row r="17474" ht="15">
      <c r="F17474" s="1"/>
    </row>
    <row r="17475" ht="15">
      <c r="F17475" s="1"/>
    </row>
    <row r="17476" ht="15">
      <c r="F17476" s="1"/>
    </row>
    <row r="17477" ht="15">
      <c r="F17477" s="1"/>
    </row>
    <row r="17478" ht="15">
      <c r="F17478" s="1"/>
    </row>
    <row r="17479" ht="15">
      <c r="F17479" s="1"/>
    </row>
    <row r="17480" ht="15">
      <c r="F17480" s="1"/>
    </row>
    <row r="17481" ht="15">
      <c r="F17481" s="1"/>
    </row>
    <row r="17482" ht="15">
      <c r="F17482" s="1"/>
    </row>
    <row r="17483" ht="15">
      <c r="F17483" s="1"/>
    </row>
    <row r="17484" ht="15">
      <c r="F17484" s="1"/>
    </row>
    <row r="17485" ht="15">
      <c r="F17485" s="1"/>
    </row>
    <row r="17486" ht="15">
      <c r="F17486" s="1"/>
    </row>
    <row r="17487" ht="15">
      <c r="F17487" s="1"/>
    </row>
    <row r="17488" ht="15">
      <c r="F17488" s="1"/>
    </row>
    <row r="17489" ht="15">
      <c r="F17489" s="1"/>
    </row>
    <row r="17490" ht="15">
      <c r="F17490" s="1"/>
    </row>
    <row r="17491" ht="15">
      <c r="F17491" s="1"/>
    </row>
    <row r="17492" ht="15">
      <c r="F17492" s="1"/>
    </row>
    <row r="17493" ht="15">
      <c r="F17493" s="1"/>
    </row>
    <row r="17494" ht="15">
      <c r="F17494" s="1"/>
    </row>
    <row r="17495" ht="15">
      <c r="F17495" s="1"/>
    </row>
    <row r="17496" ht="15">
      <c r="F17496" s="1"/>
    </row>
    <row r="17497" ht="15">
      <c r="F17497" s="1"/>
    </row>
    <row r="17498" ht="15">
      <c r="F17498" s="1"/>
    </row>
    <row r="17499" ht="15">
      <c r="F17499" s="1"/>
    </row>
    <row r="17500" ht="15">
      <c r="F17500" s="1"/>
    </row>
    <row r="17501" ht="15">
      <c r="F17501" s="1"/>
    </row>
    <row r="17502" ht="15">
      <c r="F17502" s="1"/>
    </row>
    <row r="17503" ht="15">
      <c r="F17503" s="1"/>
    </row>
    <row r="17504" ht="15">
      <c r="F17504" s="1"/>
    </row>
    <row r="17505" ht="15">
      <c r="F17505" s="1"/>
    </row>
    <row r="17506" ht="15">
      <c r="F17506" s="1"/>
    </row>
    <row r="17507" ht="15">
      <c r="F17507" s="1"/>
    </row>
    <row r="17508" ht="15">
      <c r="F17508" s="1"/>
    </row>
    <row r="17509" ht="15">
      <c r="F17509" s="1"/>
    </row>
    <row r="17510" ht="15">
      <c r="F17510" s="1"/>
    </row>
    <row r="17511" ht="15">
      <c r="F17511" s="1"/>
    </row>
    <row r="17512" ht="15">
      <c r="F17512" s="1"/>
    </row>
    <row r="17513" ht="15">
      <c r="F17513" s="1"/>
    </row>
    <row r="17514" ht="15">
      <c r="F17514" s="1"/>
    </row>
    <row r="17515" ht="15">
      <c r="F17515" s="1"/>
    </row>
    <row r="17516" ht="15">
      <c r="F17516" s="1"/>
    </row>
    <row r="17517" ht="15">
      <c r="F17517" s="1"/>
    </row>
    <row r="17518" ht="15">
      <c r="F17518" s="1"/>
    </row>
    <row r="17519" ht="15">
      <c r="F17519" s="1"/>
    </row>
    <row r="17520" ht="15">
      <c r="F17520" s="1"/>
    </row>
    <row r="17521" ht="15">
      <c r="F17521" s="1"/>
    </row>
    <row r="17522" ht="15">
      <c r="F17522" s="1"/>
    </row>
    <row r="17523" ht="15">
      <c r="F17523" s="1"/>
    </row>
    <row r="17524" ht="15">
      <c r="F17524" s="1"/>
    </row>
    <row r="17525" ht="15">
      <c r="F17525" s="1"/>
    </row>
    <row r="17526" ht="15">
      <c r="F17526" s="1"/>
    </row>
    <row r="17527" ht="15">
      <c r="F17527" s="1"/>
    </row>
    <row r="17528" ht="15">
      <c r="F17528" s="1"/>
    </row>
    <row r="17529" ht="15">
      <c r="F17529" s="1"/>
    </row>
    <row r="17530" ht="15">
      <c r="F17530" s="1"/>
    </row>
    <row r="17531" ht="15">
      <c r="F17531" s="1"/>
    </row>
    <row r="17532" ht="15">
      <c r="F17532" s="1"/>
    </row>
    <row r="17533" ht="15">
      <c r="F17533" s="1"/>
    </row>
    <row r="17534" ht="15">
      <c r="F17534" s="1"/>
    </row>
    <row r="17535" ht="15">
      <c r="F17535" s="1"/>
    </row>
    <row r="17536" ht="15">
      <c r="F17536" s="1"/>
    </row>
    <row r="17537" ht="15">
      <c r="F17537" s="1"/>
    </row>
    <row r="17538" ht="15">
      <c r="F17538" s="1"/>
    </row>
    <row r="17539" ht="15">
      <c r="F17539" s="1"/>
    </row>
    <row r="17540" ht="15">
      <c r="F17540" s="1"/>
    </row>
    <row r="17541" ht="15">
      <c r="F17541" s="1"/>
    </row>
    <row r="17542" ht="15">
      <c r="F17542" s="1"/>
    </row>
    <row r="17543" ht="15">
      <c r="F17543" s="1"/>
    </row>
    <row r="17544" ht="15">
      <c r="F17544" s="1"/>
    </row>
    <row r="17545" ht="15">
      <c r="F17545" s="1"/>
    </row>
    <row r="17546" ht="15">
      <c r="F17546" s="1"/>
    </row>
    <row r="17547" ht="15">
      <c r="F17547" s="1"/>
    </row>
    <row r="17548" ht="15">
      <c r="F17548" s="1"/>
    </row>
    <row r="17549" ht="15">
      <c r="F17549" s="1"/>
    </row>
    <row r="17550" ht="15">
      <c r="F17550" s="1"/>
    </row>
    <row r="17551" ht="15">
      <c r="F17551" s="1"/>
    </row>
    <row r="17552" ht="15">
      <c r="F17552" s="1"/>
    </row>
    <row r="17553" ht="15">
      <c r="F17553" s="1"/>
    </row>
    <row r="17554" ht="15">
      <c r="F17554" s="1"/>
    </row>
    <row r="17555" ht="15">
      <c r="F17555" s="1"/>
    </row>
    <row r="17556" ht="15">
      <c r="F17556" s="1"/>
    </row>
    <row r="17557" ht="15">
      <c r="F17557" s="1"/>
    </row>
    <row r="17558" ht="15">
      <c r="F17558" s="1"/>
    </row>
    <row r="17559" ht="15">
      <c r="F17559" s="1"/>
    </row>
    <row r="17560" ht="15">
      <c r="F17560" s="1"/>
    </row>
    <row r="17561" ht="15">
      <c r="F17561" s="1"/>
    </row>
    <row r="17562" ht="15">
      <c r="F17562" s="1"/>
    </row>
    <row r="17563" ht="15">
      <c r="F17563" s="1"/>
    </row>
    <row r="17564" ht="15">
      <c r="F17564" s="1"/>
    </row>
    <row r="17565" ht="15">
      <c r="F17565" s="1"/>
    </row>
    <row r="17566" ht="15">
      <c r="F17566" s="1"/>
    </row>
    <row r="17567" ht="15">
      <c r="F17567" s="1"/>
    </row>
    <row r="17568" ht="15">
      <c r="F17568" s="1"/>
    </row>
    <row r="17569" ht="15">
      <c r="F17569" s="1"/>
    </row>
    <row r="17570" ht="15">
      <c r="F17570" s="1"/>
    </row>
    <row r="17571" ht="15">
      <c r="F17571" s="1"/>
    </row>
    <row r="17572" ht="15">
      <c r="F17572" s="1"/>
    </row>
    <row r="17573" ht="15">
      <c r="F17573" s="1"/>
    </row>
    <row r="17574" ht="15">
      <c r="F17574" s="1"/>
    </row>
    <row r="17575" ht="15">
      <c r="F17575" s="1"/>
    </row>
    <row r="17576" ht="15">
      <c r="F17576" s="1"/>
    </row>
    <row r="17577" ht="15">
      <c r="F17577" s="1"/>
    </row>
    <row r="17578" ht="15">
      <c r="F17578" s="1"/>
    </row>
    <row r="17579" ht="15">
      <c r="F17579" s="1"/>
    </row>
    <row r="17580" ht="15">
      <c r="F17580" s="1"/>
    </row>
    <row r="17581" ht="15">
      <c r="F17581" s="1"/>
    </row>
    <row r="17582" ht="15">
      <c r="F17582" s="1"/>
    </row>
    <row r="17583" ht="15">
      <c r="F17583" s="1"/>
    </row>
    <row r="17584" ht="15">
      <c r="F17584" s="1"/>
    </row>
    <row r="17585" ht="15">
      <c r="F17585" s="1"/>
    </row>
    <row r="17586" ht="15">
      <c r="F17586" s="1"/>
    </row>
    <row r="17587" ht="15">
      <c r="F17587" s="1"/>
    </row>
    <row r="17588" ht="15">
      <c r="F17588" s="1"/>
    </row>
    <row r="17589" ht="15">
      <c r="F17589" s="1"/>
    </row>
    <row r="17590" ht="15">
      <c r="F17590" s="1"/>
    </row>
    <row r="17591" ht="15">
      <c r="F17591" s="1"/>
    </row>
    <row r="17592" ht="15">
      <c r="F17592" s="1"/>
    </row>
    <row r="17593" ht="15">
      <c r="F17593" s="1"/>
    </row>
    <row r="17594" ht="15">
      <c r="F17594" s="1"/>
    </row>
    <row r="17595" ht="15">
      <c r="F17595" s="1"/>
    </row>
    <row r="17596" ht="15">
      <c r="F17596" s="1"/>
    </row>
    <row r="17597" ht="15">
      <c r="F17597" s="1"/>
    </row>
    <row r="17598" ht="15">
      <c r="F17598" s="1"/>
    </row>
    <row r="17599" ht="15">
      <c r="F17599" s="1"/>
    </row>
    <row r="17600" ht="15">
      <c r="F17600" s="1"/>
    </row>
    <row r="17601" ht="15">
      <c r="F17601" s="1"/>
    </row>
    <row r="17602" ht="15">
      <c r="F17602" s="1"/>
    </row>
    <row r="17603" ht="15">
      <c r="F17603" s="1"/>
    </row>
    <row r="17604" ht="15">
      <c r="F17604" s="1"/>
    </row>
    <row r="17605" ht="15">
      <c r="F17605" s="1"/>
    </row>
    <row r="17606" ht="15">
      <c r="F17606" s="1"/>
    </row>
    <row r="17607" ht="15">
      <c r="F17607" s="1"/>
    </row>
    <row r="17608" ht="15">
      <c r="F17608" s="1"/>
    </row>
    <row r="17609" ht="15">
      <c r="F17609" s="1"/>
    </row>
    <row r="17610" ht="15">
      <c r="F17610" s="1"/>
    </row>
    <row r="17611" ht="15">
      <c r="F17611" s="1"/>
    </row>
    <row r="17612" ht="15">
      <c r="F17612" s="1"/>
    </row>
    <row r="17613" ht="15">
      <c r="F17613" s="1"/>
    </row>
    <row r="17614" ht="15">
      <c r="F17614" s="1"/>
    </row>
    <row r="17615" ht="15">
      <c r="F17615" s="1"/>
    </row>
    <row r="17616" ht="15">
      <c r="F17616" s="1"/>
    </row>
    <row r="17617" ht="15">
      <c r="F17617" s="1"/>
    </row>
    <row r="17618" ht="15">
      <c r="F17618" s="1"/>
    </row>
    <row r="17619" ht="15">
      <c r="F17619" s="1"/>
    </row>
    <row r="17620" ht="15">
      <c r="F17620" s="1"/>
    </row>
    <row r="17621" ht="15">
      <c r="F17621" s="1"/>
    </row>
    <row r="17622" ht="15">
      <c r="F17622" s="1"/>
    </row>
    <row r="17623" ht="15">
      <c r="F17623" s="1"/>
    </row>
    <row r="17624" ht="15">
      <c r="F17624" s="1"/>
    </row>
    <row r="17625" ht="15">
      <c r="F17625" s="1"/>
    </row>
    <row r="17626" ht="15">
      <c r="F17626" s="1"/>
    </row>
    <row r="17627" ht="15">
      <c r="F17627" s="1"/>
    </row>
    <row r="17628" ht="15">
      <c r="F17628" s="1"/>
    </row>
    <row r="17629" ht="15">
      <c r="F17629" s="1"/>
    </row>
    <row r="17630" ht="15">
      <c r="F17630" s="1"/>
    </row>
    <row r="17631" ht="15">
      <c r="F17631" s="1"/>
    </row>
    <row r="17632" ht="15">
      <c r="F17632" s="1"/>
    </row>
    <row r="17633" ht="15">
      <c r="F17633" s="1"/>
    </row>
    <row r="17634" ht="15">
      <c r="F17634" s="1"/>
    </row>
    <row r="17635" ht="15">
      <c r="F17635" s="1"/>
    </row>
    <row r="17636" ht="15">
      <c r="F17636" s="1"/>
    </row>
    <row r="17637" ht="15">
      <c r="F17637" s="1"/>
    </row>
    <row r="17638" ht="15">
      <c r="F17638" s="1"/>
    </row>
    <row r="17639" ht="15">
      <c r="F17639" s="1"/>
    </row>
    <row r="17640" ht="15">
      <c r="F17640" s="1"/>
    </row>
    <row r="17641" ht="15">
      <c r="F17641" s="1"/>
    </row>
    <row r="17642" ht="15">
      <c r="F17642" s="1"/>
    </row>
    <row r="17643" ht="15">
      <c r="F17643" s="1"/>
    </row>
    <row r="17644" ht="15">
      <c r="F17644" s="1"/>
    </row>
    <row r="17645" ht="15">
      <c r="F17645" s="1"/>
    </row>
    <row r="17646" ht="15">
      <c r="F17646" s="1"/>
    </row>
    <row r="17647" ht="15">
      <c r="F17647" s="1"/>
    </row>
    <row r="17648" ht="15">
      <c r="F17648" s="1"/>
    </row>
    <row r="17649" ht="15">
      <c r="F17649" s="1"/>
    </row>
    <row r="17650" ht="15">
      <c r="F17650" s="1"/>
    </row>
    <row r="17651" ht="15">
      <c r="F17651" s="1"/>
    </row>
    <row r="17652" ht="15">
      <c r="F17652" s="1"/>
    </row>
    <row r="17653" ht="15">
      <c r="F17653" s="1"/>
    </row>
    <row r="17654" ht="15">
      <c r="F17654" s="1"/>
    </row>
    <row r="17655" ht="15">
      <c r="F17655" s="1"/>
    </row>
    <row r="17656" ht="15">
      <c r="F17656" s="1"/>
    </row>
    <row r="17657" ht="15">
      <c r="F17657" s="1"/>
    </row>
    <row r="17658" ht="15">
      <c r="F17658" s="1"/>
    </row>
    <row r="17659" ht="15">
      <c r="F17659" s="1"/>
    </row>
    <row r="17660" ht="15">
      <c r="F17660" s="1"/>
    </row>
    <row r="17661" ht="15">
      <c r="F17661" s="1"/>
    </row>
    <row r="17662" ht="15">
      <c r="F17662" s="1"/>
    </row>
    <row r="17663" ht="15">
      <c r="F17663" s="1"/>
    </row>
    <row r="17664" ht="15">
      <c r="F17664" s="1"/>
    </row>
    <row r="17665" ht="15">
      <c r="F17665" s="1"/>
    </row>
    <row r="17666" ht="15">
      <c r="F17666" s="1"/>
    </row>
    <row r="17667" ht="15">
      <c r="F17667" s="1"/>
    </row>
    <row r="17668" ht="15">
      <c r="F17668" s="1"/>
    </row>
    <row r="17669" ht="15">
      <c r="F17669" s="1"/>
    </row>
    <row r="17670" ht="15">
      <c r="F17670" s="1"/>
    </row>
    <row r="17671" ht="15">
      <c r="F17671" s="1"/>
    </row>
    <row r="17672" ht="15">
      <c r="F17672" s="1"/>
    </row>
    <row r="17673" ht="15">
      <c r="F17673" s="1"/>
    </row>
    <row r="17674" ht="15">
      <c r="F17674" s="1"/>
    </row>
    <row r="17675" ht="15">
      <c r="F17675" s="1"/>
    </row>
    <row r="17676" ht="15">
      <c r="F17676" s="1"/>
    </row>
    <row r="17677" ht="15">
      <c r="F17677" s="1"/>
    </row>
    <row r="17678" ht="15">
      <c r="F17678" s="1"/>
    </row>
    <row r="17679" ht="15">
      <c r="F17679" s="1"/>
    </row>
    <row r="17680" ht="15">
      <c r="F17680" s="1"/>
    </row>
    <row r="17681" ht="15">
      <c r="F17681" s="1"/>
    </row>
    <row r="17682" ht="15">
      <c r="F17682" s="1"/>
    </row>
    <row r="17683" ht="15">
      <c r="F17683" s="1"/>
    </row>
    <row r="17684" ht="15">
      <c r="F17684" s="1"/>
    </row>
    <row r="17685" ht="15">
      <c r="F17685" s="1"/>
    </row>
    <row r="17686" ht="15">
      <c r="F17686" s="1"/>
    </row>
    <row r="17687" ht="15">
      <c r="F17687" s="1"/>
    </row>
    <row r="17688" ht="15">
      <c r="F17688" s="1"/>
    </row>
    <row r="17689" ht="15">
      <c r="F17689" s="1"/>
    </row>
    <row r="17690" ht="15">
      <c r="F17690" s="1"/>
    </row>
    <row r="17691" ht="15">
      <c r="F17691" s="1"/>
    </row>
    <row r="17692" ht="15">
      <c r="F17692" s="1"/>
    </row>
    <row r="17693" ht="15">
      <c r="F17693" s="1"/>
    </row>
    <row r="17694" ht="15">
      <c r="F17694" s="1"/>
    </row>
    <row r="17695" ht="15">
      <c r="F17695" s="1"/>
    </row>
    <row r="17696" ht="15">
      <c r="F17696" s="1"/>
    </row>
    <row r="17697" ht="15">
      <c r="F17697" s="1"/>
    </row>
    <row r="17698" ht="15">
      <c r="F17698" s="1"/>
    </row>
    <row r="17699" ht="15">
      <c r="F17699" s="1"/>
    </row>
    <row r="17700" ht="15">
      <c r="F17700" s="1"/>
    </row>
    <row r="17701" ht="15">
      <c r="F17701" s="1"/>
    </row>
    <row r="17702" ht="15">
      <c r="F17702" s="1"/>
    </row>
    <row r="17703" ht="15">
      <c r="F17703" s="1"/>
    </row>
    <row r="17704" ht="15">
      <c r="F17704" s="1"/>
    </row>
    <row r="17705" ht="15">
      <c r="F17705" s="1"/>
    </row>
    <row r="17706" ht="15">
      <c r="F17706" s="1"/>
    </row>
    <row r="17707" ht="15">
      <c r="F17707" s="1"/>
    </row>
    <row r="17708" ht="15">
      <c r="F17708" s="1"/>
    </row>
    <row r="17709" ht="15">
      <c r="F17709" s="1"/>
    </row>
    <row r="17710" ht="15">
      <c r="F17710" s="1"/>
    </row>
    <row r="17711" ht="15">
      <c r="F17711" s="1"/>
    </row>
    <row r="17712" ht="15">
      <c r="F17712" s="1"/>
    </row>
    <row r="17713" ht="15">
      <c r="F17713" s="1"/>
    </row>
    <row r="17714" ht="15">
      <c r="F17714" s="1"/>
    </row>
    <row r="17715" ht="15">
      <c r="F17715" s="1"/>
    </row>
    <row r="17716" ht="15">
      <c r="F17716" s="1"/>
    </row>
    <row r="17717" ht="15">
      <c r="F17717" s="1"/>
    </row>
    <row r="17718" ht="15">
      <c r="F17718" s="1"/>
    </row>
    <row r="17719" ht="15">
      <c r="F17719" s="1"/>
    </row>
    <row r="17720" ht="15">
      <c r="F17720" s="1"/>
    </row>
    <row r="17721" ht="15">
      <c r="F17721" s="1"/>
    </row>
    <row r="17722" ht="15">
      <c r="F17722" s="1"/>
    </row>
    <row r="17723" ht="15">
      <c r="F17723" s="1"/>
    </row>
    <row r="17724" ht="15">
      <c r="F17724" s="1"/>
    </row>
    <row r="17725" ht="15">
      <c r="F17725" s="1"/>
    </row>
    <row r="17726" ht="15">
      <c r="F17726" s="1"/>
    </row>
    <row r="17727" ht="15">
      <c r="F17727" s="1"/>
    </row>
    <row r="17728" ht="15">
      <c r="F17728" s="1"/>
    </row>
    <row r="17729" ht="15">
      <c r="F17729" s="1"/>
    </row>
    <row r="17730" ht="15">
      <c r="F17730" s="1"/>
    </row>
    <row r="17731" ht="15">
      <c r="F17731" s="1"/>
    </row>
    <row r="17732" ht="15">
      <c r="F17732" s="1"/>
    </row>
    <row r="17733" ht="15">
      <c r="F17733" s="1"/>
    </row>
    <row r="17734" ht="15">
      <c r="F17734" s="1"/>
    </row>
    <row r="17735" ht="15">
      <c r="F17735" s="1"/>
    </row>
    <row r="17736" ht="15">
      <c r="F17736" s="1"/>
    </row>
    <row r="17737" ht="15">
      <c r="F17737" s="1"/>
    </row>
    <row r="17738" ht="15">
      <c r="F17738" s="1"/>
    </row>
    <row r="17739" ht="15">
      <c r="F17739" s="1"/>
    </row>
    <row r="17740" ht="15">
      <c r="F17740" s="1"/>
    </row>
    <row r="17741" ht="15">
      <c r="F17741" s="1"/>
    </row>
    <row r="17742" ht="15">
      <c r="F17742" s="1"/>
    </row>
    <row r="17743" ht="15">
      <c r="F17743" s="1"/>
    </row>
    <row r="17744" ht="15">
      <c r="F17744" s="1"/>
    </row>
    <row r="17745" ht="15">
      <c r="F17745" s="1"/>
    </row>
    <row r="17746" ht="15">
      <c r="F17746" s="1"/>
    </row>
    <row r="17747" ht="15">
      <c r="F17747" s="1"/>
    </row>
    <row r="17748" ht="15">
      <c r="F17748" s="1"/>
    </row>
    <row r="17749" ht="15">
      <c r="F17749" s="1"/>
    </row>
    <row r="17750" ht="15">
      <c r="F17750" s="1"/>
    </row>
    <row r="17751" ht="15">
      <c r="F17751" s="1"/>
    </row>
    <row r="17752" ht="15">
      <c r="F17752" s="1"/>
    </row>
    <row r="17753" ht="15">
      <c r="F17753" s="1"/>
    </row>
    <row r="17754" ht="15">
      <c r="F17754" s="1"/>
    </row>
    <row r="17755" ht="15">
      <c r="F17755" s="1"/>
    </row>
    <row r="17756" ht="15">
      <c r="F17756" s="1"/>
    </row>
    <row r="17757" ht="15">
      <c r="F17757" s="1"/>
    </row>
    <row r="17758" ht="15">
      <c r="F17758" s="1"/>
    </row>
    <row r="17759" ht="15">
      <c r="F17759" s="1"/>
    </row>
    <row r="17760" ht="15">
      <c r="F17760" s="1"/>
    </row>
    <row r="17761" ht="15">
      <c r="F17761" s="1"/>
    </row>
    <row r="17762" ht="15">
      <c r="F17762" s="1"/>
    </row>
    <row r="17763" ht="15">
      <c r="F17763" s="1"/>
    </row>
    <row r="17764" ht="15">
      <c r="F17764" s="1"/>
    </row>
    <row r="17765" ht="15">
      <c r="F17765" s="1"/>
    </row>
    <row r="17766" ht="15">
      <c r="F17766" s="1"/>
    </row>
    <row r="17767" ht="15">
      <c r="F17767" s="1"/>
    </row>
    <row r="17768" ht="15">
      <c r="F17768" s="1"/>
    </row>
    <row r="17769" ht="15">
      <c r="F17769" s="1"/>
    </row>
    <row r="17770" ht="15">
      <c r="F17770" s="1"/>
    </row>
    <row r="17771" ht="15">
      <c r="F17771" s="1"/>
    </row>
    <row r="17772" ht="15">
      <c r="F17772" s="1"/>
    </row>
    <row r="17773" ht="15">
      <c r="F17773" s="1"/>
    </row>
    <row r="17774" ht="15">
      <c r="F17774" s="1"/>
    </row>
    <row r="17775" ht="15">
      <c r="F17775" s="1"/>
    </row>
    <row r="17776" ht="15">
      <c r="F17776" s="1"/>
    </row>
    <row r="17777" ht="15">
      <c r="F17777" s="1"/>
    </row>
    <row r="17778" ht="15">
      <c r="F17778" s="1"/>
    </row>
    <row r="17779" ht="15">
      <c r="F17779" s="1"/>
    </row>
    <row r="17780" ht="15">
      <c r="F17780" s="1"/>
    </row>
    <row r="17781" ht="15">
      <c r="F17781" s="1"/>
    </row>
    <row r="17782" ht="15">
      <c r="F17782" s="1"/>
    </row>
    <row r="17783" ht="15">
      <c r="F17783" s="1"/>
    </row>
    <row r="17784" ht="15">
      <c r="F17784" s="1"/>
    </row>
    <row r="17785" ht="15">
      <c r="F17785" s="1"/>
    </row>
    <row r="17786" ht="15">
      <c r="F17786" s="1"/>
    </row>
    <row r="17787" ht="15">
      <c r="F17787" s="1"/>
    </row>
    <row r="17788" ht="15">
      <c r="F17788" s="1"/>
    </row>
    <row r="17789" ht="15">
      <c r="F17789" s="1"/>
    </row>
    <row r="17790" ht="15">
      <c r="F17790" s="1"/>
    </row>
    <row r="17791" ht="15">
      <c r="F17791" s="1"/>
    </row>
    <row r="17792" ht="15">
      <c r="F17792" s="1"/>
    </row>
    <row r="17793" ht="15">
      <c r="F17793" s="1"/>
    </row>
    <row r="17794" ht="15">
      <c r="F17794" s="1"/>
    </row>
    <row r="17795" ht="15">
      <c r="F17795" s="1"/>
    </row>
    <row r="17796" ht="15">
      <c r="F17796" s="1"/>
    </row>
    <row r="17797" ht="15">
      <c r="F17797" s="1"/>
    </row>
    <row r="17798" ht="15">
      <c r="F17798" s="1"/>
    </row>
    <row r="17799" ht="15">
      <c r="F17799" s="1"/>
    </row>
    <row r="17800" ht="15">
      <c r="F17800" s="1"/>
    </row>
    <row r="17801" ht="15">
      <c r="F17801" s="1"/>
    </row>
    <row r="17802" ht="15">
      <c r="F17802" s="1"/>
    </row>
    <row r="17803" ht="15">
      <c r="F17803" s="1"/>
    </row>
    <row r="17804" ht="15">
      <c r="F17804" s="1"/>
    </row>
    <row r="17805" ht="15">
      <c r="F17805" s="1"/>
    </row>
    <row r="17806" ht="15">
      <c r="F17806" s="1"/>
    </row>
    <row r="17807" ht="15">
      <c r="F17807" s="1"/>
    </row>
    <row r="17808" ht="15">
      <c r="F17808" s="1"/>
    </row>
    <row r="17809" ht="15">
      <c r="F17809" s="1"/>
    </row>
    <row r="17810" ht="15">
      <c r="F17810" s="1"/>
    </row>
    <row r="17811" ht="15">
      <c r="F17811" s="1"/>
    </row>
    <row r="17812" ht="15">
      <c r="F17812" s="1"/>
    </row>
    <row r="17813" ht="15">
      <c r="F17813" s="1"/>
    </row>
    <row r="17814" ht="15">
      <c r="F17814" s="1"/>
    </row>
    <row r="17815" ht="15">
      <c r="F17815" s="1"/>
    </row>
    <row r="17816" ht="15">
      <c r="F17816" s="1"/>
    </row>
    <row r="17817" ht="15">
      <c r="F17817" s="1"/>
    </row>
    <row r="17818" ht="15">
      <c r="F17818" s="1"/>
    </row>
    <row r="17819" ht="15">
      <c r="F17819" s="1"/>
    </row>
    <row r="17820" ht="15">
      <c r="F17820" s="1"/>
    </row>
    <row r="17821" ht="15">
      <c r="F17821" s="1"/>
    </row>
    <row r="17822" ht="15">
      <c r="F17822" s="1"/>
    </row>
    <row r="17823" ht="15">
      <c r="F17823" s="1"/>
    </row>
    <row r="17824" ht="15">
      <c r="F17824" s="1"/>
    </row>
    <row r="17825" ht="15">
      <c r="F17825" s="1"/>
    </row>
    <row r="17826" ht="15">
      <c r="F17826" s="1"/>
    </row>
    <row r="17827" ht="15">
      <c r="F17827" s="1"/>
    </row>
    <row r="17828" ht="15">
      <c r="F17828" s="1"/>
    </row>
    <row r="17829" ht="15">
      <c r="F17829" s="1"/>
    </row>
    <row r="17830" ht="15">
      <c r="F17830" s="1"/>
    </row>
    <row r="17831" ht="15">
      <c r="F17831" s="1"/>
    </row>
    <row r="17832" ht="15">
      <c r="F17832" s="1"/>
    </row>
    <row r="17833" ht="15">
      <c r="F17833" s="1"/>
    </row>
    <row r="17834" ht="15">
      <c r="F17834" s="1"/>
    </row>
    <row r="17835" ht="15">
      <c r="F17835" s="1"/>
    </row>
    <row r="17836" ht="15">
      <c r="F17836" s="1"/>
    </row>
    <row r="17837" ht="15">
      <c r="F17837" s="1"/>
    </row>
    <row r="17838" ht="15">
      <c r="F17838" s="1"/>
    </row>
    <row r="17839" ht="15">
      <c r="F17839" s="1"/>
    </row>
    <row r="17840" ht="15">
      <c r="F17840" s="1"/>
    </row>
    <row r="17841" ht="15">
      <c r="F17841" s="1"/>
    </row>
    <row r="17842" ht="15">
      <c r="F17842" s="1"/>
    </row>
    <row r="17843" ht="15">
      <c r="F17843" s="1"/>
    </row>
    <row r="17844" ht="15">
      <c r="F17844" s="1"/>
    </row>
    <row r="17845" ht="15">
      <c r="F17845" s="1"/>
    </row>
    <row r="17846" ht="15">
      <c r="F17846" s="1"/>
    </row>
    <row r="17847" ht="15">
      <c r="F17847" s="1"/>
    </row>
    <row r="17848" ht="15">
      <c r="F17848" s="1"/>
    </row>
    <row r="17849" ht="15">
      <c r="F17849" s="1"/>
    </row>
    <row r="17850" ht="15">
      <c r="F17850" s="1"/>
    </row>
    <row r="17851" ht="15">
      <c r="F17851" s="1"/>
    </row>
    <row r="17852" ht="15">
      <c r="F17852" s="1"/>
    </row>
    <row r="17853" ht="15">
      <c r="F17853" s="1"/>
    </row>
    <row r="17854" ht="15">
      <c r="F17854" s="1"/>
    </row>
    <row r="17855" ht="15">
      <c r="F17855" s="1"/>
    </row>
    <row r="17856" ht="15">
      <c r="F17856" s="1"/>
    </row>
    <row r="17857" ht="15">
      <c r="F17857" s="1"/>
    </row>
    <row r="17858" ht="15">
      <c r="F17858" s="1"/>
    </row>
    <row r="17859" ht="15">
      <c r="F17859" s="1"/>
    </row>
    <row r="17860" ht="15">
      <c r="F17860" s="1"/>
    </row>
    <row r="17861" ht="15">
      <c r="F17861" s="1"/>
    </row>
    <row r="17862" ht="15">
      <c r="F17862" s="1"/>
    </row>
    <row r="17863" ht="15">
      <c r="F17863" s="1"/>
    </row>
    <row r="17864" ht="15">
      <c r="F17864" s="1"/>
    </row>
    <row r="17865" ht="15">
      <c r="F17865" s="1"/>
    </row>
    <row r="17866" ht="15">
      <c r="F17866" s="1"/>
    </row>
    <row r="17867" ht="15">
      <c r="F17867" s="1"/>
    </row>
    <row r="17868" ht="15">
      <c r="F17868" s="1"/>
    </row>
    <row r="17869" ht="15">
      <c r="F17869" s="1"/>
    </row>
    <row r="17870" ht="15">
      <c r="F17870" s="1"/>
    </row>
    <row r="17871" ht="15">
      <c r="F17871" s="1"/>
    </row>
    <row r="17872" ht="15">
      <c r="F17872" s="1"/>
    </row>
    <row r="17873" ht="15">
      <c r="F17873" s="1"/>
    </row>
    <row r="17874" ht="15">
      <c r="F17874" s="1"/>
    </row>
    <row r="17875" ht="15">
      <c r="F17875" s="1"/>
    </row>
    <row r="17876" ht="15">
      <c r="F17876" s="1"/>
    </row>
    <row r="17877" ht="15">
      <c r="F17877" s="1"/>
    </row>
    <row r="17878" ht="15">
      <c r="F17878" s="1"/>
    </row>
    <row r="17879" ht="15">
      <c r="F17879" s="1"/>
    </row>
    <row r="17880" ht="15">
      <c r="F17880" s="1"/>
    </row>
    <row r="17881" ht="15">
      <c r="F17881" s="1"/>
    </row>
    <row r="17882" ht="15">
      <c r="F17882" s="1"/>
    </row>
    <row r="17883" ht="15">
      <c r="F17883" s="1"/>
    </row>
    <row r="17884" ht="15">
      <c r="F17884" s="1"/>
    </row>
    <row r="17885" ht="15">
      <c r="F17885" s="1"/>
    </row>
    <row r="17886" ht="15">
      <c r="F17886" s="1"/>
    </row>
    <row r="17887" ht="15">
      <c r="F17887" s="1"/>
    </row>
    <row r="17888" ht="15">
      <c r="F17888" s="1"/>
    </row>
    <row r="17889" ht="15">
      <c r="F17889" s="1"/>
    </row>
    <row r="17890" ht="15">
      <c r="F17890" s="1"/>
    </row>
    <row r="17891" ht="15">
      <c r="F17891" s="1"/>
    </row>
    <row r="17892" ht="15">
      <c r="F17892" s="1"/>
    </row>
    <row r="17893" ht="15">
      <c r="F17893" s="1"/>
    </row>
    <row r="17894" ht="15">
      <c r="F17894" s="1"/>
    </row>
    <row r="17895" ht="15">
      <c r="F17895" s="1"/>
    </row>
    <row r="17896" ht="15">
      <c r="F17896" s="1"/>
    </row>
    <row r="17897" ht="15">
      <c r="F17897" s="1"/>
    </row>
    <row r="17898" ht="15">
      <c r="F17898" s="1"/>
    </row>
    <row r="17899" ht="15">
      <c r="F17899" s="1"/>
    </row>
    <row r="17900" ht="15">
      <c r="F17900" s="1"/>
    </row>
    <row r="17901" ht="15">
      <c r="F17901" s="1"/>
    </row>
    <row r="17902" ht="15">
      <c r="F17902" s="1"/>
    </row>
    <row r="17903" ht="15">
      <c r="F17903" s="1"/>
    </row>
    <row r="17904" ht="15">
      <c r="F17904" s="1"/>
    </row>
    <row r="17905" ht="15">
      <c r="F17905" s="1"/>
    </row>
    <row r="17906" ht="15">
      <c r="F17906" s="1"/>
    </row>
    <row r="17907" ht="15">
      <c r="F17907" s="1"/>
    </row>
    <row r="17908" ht="15">
      <c r="F17908" s="1"/>
    </row>
    <row r="17909" ht="15">
      <c r="F17909" s="1"/>
    </row>
    <row r="17910" ht="15">
      <c r="F17910" s="1"/>
    </row>
    <row r="17911" ht="15">
      <c r="F17911" s="1"/>
    </row>
    <row r="17912" ht="15">
      <c r="F17912" s="1"/>
    </row>
    <row r="17913" ht="15">
      <c r="F17913" s="1"/>
    </row>
    <row r="17914" ht="15">
      <c r="F17914" s="1"/>
    </row>
    <row r="17915" ht="15">
      <c r="F17915" s="1"/>
    </row>
    <row r="17916" ht="15">
      <c r="F17916" s="1"/>
    </row>
    <row r="17917" ht="15">
      <c r="F17917" s="1"/>
    </row>
    <row r="17918" ht="15">
      <c r="F17918" s="1"/>
    </row>
    <row r="17919" ht="15">
      <c r="F17919" s="1"/>
    </row>
    <row r="17920" ht="15">
      <c r="F17920" s="1"/>
    </row>
    <row r="17921" ht="15">
      <c r="F17921" s="1"/>
    </row>
    <row r="17922" ht="15">
      <c r="F17922" s="1"/>
    </row>
    <row r="17923" ht="15">
      <c r="F17923" s="1"/>
    </row>
    <row r="17924" ht="15">
      <c r="F17924" s="1"/>
    </row>
    <row r="17925" ht="15">
      <c r="F17925" s="1"/>
    </row>
    <row r="17926" ht="15">
      <c r="F17926" s="1"/>
    </row>
    <row r="17927" ht="15">
      <c r="F17927" s="1"/>
    </row>
    <row r="17928" ht="15">
      <c r="F17928" s="1"/>
    </row>
    <row r="17929" ht="15">
      <c r="F17929" s="1"/>
    </row>
    <row r="17930" ht="15">
      <c r="F17930" s="1"/>
    </row>
    <row r="17931" ht="15">
      <c r="F17931" s="1"/>
    </row>
    <row r="17932" ht="15">
      <c r="F17932" s="1"/>
    </row>
    <row r="17933" ht="15">
      <c r="F17933" s="1"/>
    </row>
    <row r="17934" ht="15">
      <c r="F17934" s="1"/>
    </row>
    <row r="17935" ht="15">
      <c r="F17935" s="1"/>
    </row>
    <row r="17936" ht="15">
      <c r="F17936" s="1"/>
    </row>
    <row r="17937" ht="15">
      <c r="F17937" s="1"/>
    </row>
    <row r="17938" ht="15">
      <c r="F17938" s="1"/>
    </row>
    <row r="17939" ht="15">
      <c r="F17939" s="1"/>
    </row>
    <row r="17940" ht="15">
      <c r="F17940" s="1"/>
    </row>
    <row r="17941" ht="15">
      <c r="F17941" s="1"/>
    </row>
    <row r="17942" ht="15">
      <c r="F17942" s="1"/>
    </row>
    <row r="17943" ht="15">
      <c r="F17943" s="1"/>
    </row>
    <row r="17944" ht="15">
      <c r="F17944" s="1"/>
    </row>
    <row r="17945" ht="15">
      <c r="F17945" s="1"/>
    </row>
    <row r="17946" ht="15">
      <c r="F17946" s="1"/>
    </row>
    <row r="17947" ht="15">
      <c r="F17947" s="1"/>
    </row>
    <row r="17948" ht="15">
      <c r="F17948" s="1"/>
    </row>
    <row r="17949" ht="15">
      <c r="F17949" s="1"/>
    </row>
    <row r="17950" ht="15">
      <c r="F17950" s="1"/>
    </row>
    <row r="17951" ht="15">
      <c r="F17951" s="1"/>
    </row>
    <row r="17952" ht="15">
      <c r="F17952" s="1"/>
    </row>
    <row r="17953" ht="15">
      <c r="F17953" s="1"/>
    </row>
    <row r="17954" ht="15">
      <c r="F17954" s="1"/>
    </row>
    <row r="17955" ht="15">
      <c r="F17955" s="1"/>
    </row>
    <row r="17956" ht="15">
      <c r="F17956" s="1"/>
    </row>
    <row r="17957" ht="15">
      <c r="F17957" s="1"/>
    </row>
    <row r="17958" ht="15">
      <c r="F17958" s="1"/>
    </row>
    <row r="17959" ht="15">
      <c r="F17959" s="1"/>
    </row>
    <row r="17960" ht="15">
      <c r="F17960" s="1"/>
    </row>
    <row r="17961" ht="15">
      <c r="F17961" s="1"/>
    </row>
    <row r="17962" ht="15">
      <c r="F17962" s="1"/>
    </row>
    <row r="17963" ht="15">
      <c r="F17963" s="1"/>
    </row>
    <row r="17964" ht="15">
      <c r="F17964" s="1"/>
    </row>
    <row r="17965" ht="15">
      <c r="F17965" s="1"/>
    </row>
    <row r="17966" ht="15">
      <c r="F17966" s="1"/>
    </row>
    <row r="17967" ht="15">
      <c r="F17967" s="1"/>
    </row>
    <row r="17968" ht="15">
      <c r="F17968" s="1"/>
    </row>
    <row r="17969" ht="15">
      <c r="F17969" s="1"/>
    </row>
    <row r="17970" ht="15">
      <c r="F17970" s="1"/>
    </row>
    <row r="17971" ht="15">
      <c r="F17971" s="1"/>
    </row>
    <row r="17972" ht="15">
      <c r="F17972" s="1"/>
    </row>
    <row r="17973" ht="15">
      <c r="F17973" s="1"/>
    </row>
    <row r="17974" ht="15">
      <c r="F17974" s="1"/>
    </row>
    <row r="17975" ht="15">
      <c r="F17975" s="1"/>
    </row>
    <row r="17976" ht="15">
      <c r="F17976" s="1"/>
    </row>
    <row r="17977" ht="15">
      <c r="F17977" s="1"/>
    </row>
    <row r="17978" ht="15">
      <c r="F17978" s="1"/>
    </row>
    <row r="17979" ht="15">
      <c r="F17979" s="1"/>
    </row>
    <row r="17980" ht="15">
      <c r="F17980" s="1"/>
    </row>
    <row r="17981" ht="15">
      <c r="F17981" s="1"/>
    </row>
    <row r="17982" ht="15">
      <c r="F17982" s="1"/>
    </row>
    <row r="17983" ht="15">
      <c r="F17983" s="1"/>
    </row>
    <row r="17984" ht="15">
      <c r="F17984" s="1"/>
    </row>
    <row r="17985" ht="15">
      <c r="F17985" s="1"/>
    </row>
    <row r="17986" ht="15">
      <c r="F17986" s="1"/>
    </row>
    <row r="17987" ht="15">
      <c r="F17987" s="1"/>
    </row>
    <row r="17988" ht="15">
      <c r="F17988" s="1"/>
    </row>
    <row r="17989" ht="15">
      <c r="F17989" s="1"/>
    </row>
    <row r="17990" ht="15">
      <c r="F17990" s="1"/>
    </row>
    <row r="17991" ht="15">
      <c r="F17991" s="1"/>
    </row>
    <row r="17992" ht="15">
      <c r="F17992" s="1"/>
    </row>
    <row r="17993" ht="15">
      <c r="F17993" s="1"/>
    </row>
    <row r="17994" ht="15">
      <c r="F17994" s="1"/>
    </row>
    <row r="17995" ht="15">
      <c r="F17995" s="1"/>
    </row>
    <row r="17996" ht="15">
      <c r="F17996" s="1"/>
    </row>
    <row r="17997" ht="15">
      <c r="F17997" s="1"/>
    </row>
    <row r="17998" ht="15">
      <c r="F17998" s="1"/>
    </row>
    <row r="17999" ht="15">
      <c r="F17999" s="1"/>
    </row>
    <row r="18000" ht="15">
      <c r="F18000" s="1"/>
    </row>
    <row r="18001" ht="15">
      <c r="F18001" s="1"/>
    </row>
    <row r="18002" ht="15">
      <c r="F18002" s="1"/>
    </row>
    <row r="18003" ht="15">
      <c r="F18003" s="1"/>
    </row>
    <row r="18004" ht="15">
      <c r="F18004" s="1"/>
    </row>
    <row r="18005" ht="15">
      <c r="F18005" s="1"/>
    </row>
    <row r="18006" ht="15">
      <c r="F18006" s="1"/>
    </row>
    <row r="18007" ht="15">
      <c r="F18007" s="1"/>
    </row>
    <row r="18008" ht="15">
      <c r="F18008" s="1"/>
    </row>
    <row r="18009" ht="15">
      <c r="F18009" s="1"/>
    </row>
    <row r="18010" ht="15">
      <c r="F18010" s="1"/>
    </row>
    <row r="18011" ht="15">
      <c r="F18011" s="1"/>
    </row>
    <row r="18012" ht="15">
      <c r="F18012" s="1"/>
    </row>
    <row r="18013" ht="15">
      <c r="F18013" s="1"/>
    </row>
    <row r="18014" ht="15">
      <c r="F18014" s="1"/>
    </row>
    <row r="18015" ht="15">
      <c r="F18015" s="1"/>
    </row>
    <row r="18016" ht="15">
      <c r="F18016" s="1"/>
    </row>
    <row r="18017" ht="15">
      <c r="F18017" s="1"/>
    </row>
    <row r="18018" ht="15">
      <c r="F18018" s="1"/>
    </row>
    <row r="18019" ht="15">
      <c r="F18019" s="1"/>
    </row>
    <row r="18020" ht="15">
      <c r="F18020" s="1"/>
    </row>
    <row r="18021" ht="15">
      <c r="F18021" s="1"/>
    </row>
    <row r="18022" ht="15">
      <c r="F18022" s="1"/>
    </row>
    <row r="18023" ht="15">
      <c r="F18023" s="1"/>
    </row>
    <row r="18024" ht="15">
      <c r="F18024" s="1"/>
    </row>
    <row r="18025" ht="15">
      <c r="F18025" s="1"/>
    </row>
    <row r="18026" ht="15">
      <c r="F18026" s="1"/>
    </row>
    <row r="18027" ht="15">
      <c r="F18027" s="1"/>
    </row>
    <row r="18028" ht="15">
      <c r="F18028" s="1"/>
    </row>
    <row r="18029" ht="15">
      <c r="F18029" s="1"/>
    </row>
    <row r="18030" ht="15">
      <c r="F18030" s="1"/>
    </row>
    <row r="18031" ht="15">
      <c r="F18031" s="1"/>
    </row>
    <row r="18032" ht="15">
      <c r="F18032" s="1"/>
    </row>
    <row r="18033" ht="15">
      <c r="F18033" s="1"/>
    </row>
    <row r="18034" ht="15">
      <c r="F18034" s="1"/>
    </row>
    <row r="18035" ht="15">
      <c r="F18035" s="1"/>
    </row>
    <row r="18036" ht="15">
      <c r="F18036" s="1"/>
    </row>
    <row r="18037" ht="15">
      <c r="F18037" s="1"/>
    </row>
    <row r="18038" ht="15">
      <c r="F18038" s="1"/>
    </row>
    <row r="18039" ht="15">
      <c r="F18039" s="1"/>
    </row>
    <row r="18040" ht="15">
      <c r="F18040" s="1"/>
    </row>
    <row r="18041" ht="15">
      <c r="F18041" s="1"/>
    </row>
    <row r="18042" ht="15">
      <c r="F18042" s="1"/>
    </row>
    <row r="18043" ht="15">
      <c r="F18043" s="1"/>
    </row>
    <row r="18044" ht="15">
      <c r="F18044" s="1"/>
    </row>
    <row r="18045" ht="15">
      <c r="F18045" s="1"/>
    </row>
    <row r="18046" ht="15">
      <c r="F18046" s="1"/>
    </row>
    <row r="18047" ht="15">
      <c r="F18047" s="1"/>
    </row>
    <row r="18048" ht="15">
      <c r="F18048" s="1"/>
    </row>
    <row r="18049" ht="15">
      <c r="F18049" s="1"/>
    </row>
    <row r="18050" ht="15">
      <c r="F18050" s="1"/>
    </row>
    <row r="18051" ht="15">
      <c r="F18051" s="1"/>
    </row>
    <row r="18052" ht="15">
      <c r="F18052" s="1"/>
    </row>
    <row r="18053" ht="15">
      <c r="F18053" s="1"/>
    </row>
    <row r="18054" ht="15">
      <c r="F18054" s="1"/>
    </row>
    <row r="18055" ht="15">
      <c r="F18055" s="1"/>
    </row>
    <row r="18056" ht="15">
      <c r="F18056" s="1"/>
    </row>
    <row r="18057" ht="15">
      <c r="F18057" s="1"/>
    </row>
    <row r="18058" ht="15">
      <c r="F18058" s="1"/>
    </row>
    <row r="18059" ht="15">
      <c r="F18059" s="1"/>
    </row>
    <row r="18060" ht="15">
      <c r="F18060" s="1"/>
    </row>
    <row r="18061" ht="15">
      <c r="F18061" s="1"/>
    </row>
    <row r="18062" ht="15">
      <c r="F18062" s="1"/>
    </row>
    <row r="18063" ht="15">
      <c r="F18063" s="1"/>
    </row>
    <row r="18064" ht="15">
      <c r="F18064" s="1"/>
    </row>
    <row r="18065" ht="15">
      <c r="F18065" s="1"/>
    </row>
    <row r="18066" ht="15">
      <c r="F18066" s="1"/>
    </row>
    <row r="18067" ht="15">
      <c r="F18067" s="1"/>
    </row>
    <row r="18068" ht="15">
      <c r="F18068" s="1"/>
    </row>
    <row r="18069" ht="15">
      <c r="F18069" s="1"/>
    </row>
    <row r="18070" ht="15">
      <c r="F18070" s="1"/>
    </row>
    <row r="18071" ht="15">
      <c r="F18071" s="1"/>
    </row>
    <row r="18072" ht="15">
      <c r="F18072" s="1"/>
    </row>
    <row r="18073" ht="15">
      <c r="F18073" s="1"/>
    </row>
    <row r="18074" ht="15">
      <c r="F18074" s="1"/>
    </row>
    <row r="18075" ht="15">
      <c r="F18075" s="1"/>
    </row>
    <row r="18076" ht="15">
      <c r="F18076" s="1"/>
    </row>
    <row r="18077" ht="15">
      <c r="F18077" s="1"/>
    </row>
    <row r="18078" ht="15">
      <c r="F18078" s="1"/>
    </row>
    <row r="18079" ht="15">
      <c r="F18079" s="1"/>
    </row>
    <row r="18080" ht="15">
      <c r="F18080" s="1"/>
    </row>
    <row r="18081" ht="15">
      <c r="F18081" s="1"/>
    </row>
    <row r="18082" ht="15">
      <c r="F18082" s="1"/>
    </row>
    <row r="18083" ht="15">
      <c r="F18083" s="1"/>
    </row>
    <row r="18084" ht="15">
      <c r="F18084" s="1"/>
    </row>
    <row r="18085" ht="15">
      <c r="F18085" s="1"/>
    </row>
    <row r="18086" ht="15">
      <c r="F18086" s="1"/>
    </row>
    <row r="18087" ht="15">
      <c r="F18087" s="1"/>
    </row>
    <row r="18088" ht="15">
      <c r="F18088" s="1"/>
    </row>
    <row r="18089" ht="15">
      <c r="F18089" s="1"/>
    </row>
    <row r="18090" ht="15">
      <c r="F18090" s="1"/>
    </row>
    <row r="18091" ht="15">
      <c r="F18091" s="1"/>
    </row>
    <row r="18092" ht="15">
      <c r="F18092" s="1"/>
    </row>
    <row r="18093" ht="15">
      <c r="F18093" s="1"/>
    </row>
    <row r="18094" ht="15">
      <c r="F18094" s="1"/>
    </row>
    <row r="18095" ht="15">
      <c r="F18095" s="1"/>
    </row>
    <row r="18096" ht="15">
      <c r="F18096" s="1"/>
    </row>
    <row r="18097" ht="15">
      <c r="F18097" s="1"/>
    </row>
    <row r="18098" ht="15">
      <c r="F18098" s="1"/>
    </row>
    <row r="18099" ht="15">
      <c r="F18099" s="1"/>
    </row>
    <row r="18100" ht="15">
      <c r="F18100" s="1"/>
    </row>
    <row r="18101" ht="15">
      <c r="F18101" s="1"/>
    </row>
    <row r="18102" ht="15">
      <c r="F18102" s="1"/>
    </row>
    <row r="18103" ht="15">
      <c r="F18103" s="1"/>
    </row>
    <row r="18104" ht="15">
      <c r="F18104" s="1"/>
    </row>
    <row r="18105" ht="15">
      <c r="F18105" s="1"/>
    </row>
    <row r="18106" ht="15">
      <c r="F18106" s="1"/>
    </row>
    <row r="18107" ht="15">
      <c r="F18107" s="1"/>
    </row>
    <row r="18108" ht="15">
      <c r="F18108" s="1"/>
    </row>
    <row r="18109" ht="15">
      <c r="F18109" s="1"/>
    </row>
    <row r="18110" ht="15">
      <c r="F18110" s="1"/>
    </row>
    <row r="18111" ht="15">
      <c r="F18111" s="1"/>
    </row>
    <row r="18112" ht="15">
      <c r="F18112" s="1"/>
    </row>
    <row r="18113" ht="15">
      <c r="F18113" s="1"/>
    </row>
    <row r="18114" ht="15">
      <c r="F18114" s="1"/>
    </row>
    <row r="18115" ht="15">
      <c r="F18115" s="1"/>
    </row>
    <row r="18116" ht="15">
      <c r="F18116" s="1"/>
    </row>
    <row r="18117" ht="15">
      <c r="F18117" s="1"/>
    </row>
    <row r="18118" ht="15">
      <c r="F18118" s="1"/>
    </row>
    <row r="18119" ht="15">
      <c r="F18119" s="1"/>
    </row>
    <row r="18120" ht="15">
      <c r="F18120" s="1"/>
    </row>
    <row r="18121" ht="15">
      <c r="F18121" s="1"/>
    </row>
    <row r="18122" ht="15">
      <c r="F18122" s="1"/>
    </row>
    <row r="18123" ht="15">
      <c r="F18123" s="1"/>
    </row>
    <row r="18124" ht="15">
      <c r="F18124" s="1"/>
    </row>
    <row r="18125" ht="15">
      <c r="F18125" s="1"/>
    </row>
    <row r="18126" ht="15">
      <c r="F18126" s="1"/>
    </row>
    <row r="18127" ht="15">
      <c r="F18127" s="1"/>
    </row>
    <row r="18128" ht="15">
      <c r="F18128" s="1"/>
    </row>
    <row r="18129" ht="15">
      <c r="F18129" s="1"/>
    </row>
    <row r="18130" ht="15">
      <c r="F18130" s="1"/>
    </row>
    <row r="18131" ht="15">
      <c r="F18131" s="1"/>
    </row>
    <row r="18132" ht="15">
      <c r="F18132" s="1"/>
    </row>
    <row r="18133" ht="15">
      <c r="F18133" s="1"/>
    </row>
    <row r="18134" ht="15">
      <c r="F18134" s="1"/>
    </row>
    <row r="18135" ht="15">
      <c r="F18135" s="1"/>
    </row>
    <row r="18136" ht="15">
      <c r="F18136" s="1"/>
    </row>
    <row r="18137" ht="15">
      <c r="F18137" s="1"/>
    </row>
    <row r="18138" ht="15">
      <c r="F18138" s="1"/>
    </row>
    <row r="18139" ht="15">
      <c r="F18139" s="1"/>
    </row>
    <row r="18140" ht="15">
      <c r="F18140" s="1"/>
    </row>
    <row r="18141" ht="15">
      <c r="F18141" s="1"/>
    </row>
    <row r="18142" ht="15">
      <c r="F18142" s="1"/>
    </row>
    <row r="18143" ht="15">
      <c r="F18143" s="1"/>
    </row>
    <row r="18144" ht="15">
      <c r="F18144" s="1"/>
    </row>
    <row r="18145" ht="15">
      <c r="F18145" s="1"/>
    </row>
    <row r="18146" ht="15">
      <c r="F18146" s="1"/>
    </row>
    <row r="18147" ht="15">
      <c r="F18147" s="1"/>
    </row>
    <row r="18148" ht="15">
      <c r="F18148" s="1"/>
    </row>
    <row r="18149" ht="15">
      <c r="F18149" s="1"/>
    </row>
    <row r="18150" ht="15">
      <c r="F18150" s="1"/>
    </row>
    <row r="18151" ht="15">
      <c r="F18151" s="1"/>
    </row>
    <row r="18152" ht="15">
      <c r="F18152" s="1"/>
    </row>
    <row r="18153" ht="15">
      <c r="F18153" s="1"/>
    </row>
    <row r="18154" ht="15">
      <c r="F18154" s="1"/>
    </row>
    <row r="18155" ht="15">
      <c r="F18155" s="1"/>
    </row>
    <row r="18156" ht="15">
      <c r="F18156" s="1"/>
    </row>
    <row r="18157" ht="15">
      <c r="F18157" s="1"/>
    </row>
    <row r="18158" ht="15">
      <c r="F18158" s="1"/>
    </row>
    <row r="18159" ht="15">
      <c r="F18159" s="1"/>
    </row>
    <row r="18160" ht="15">
      <c r="F18160" s="1"/>
    </row>
    <row r="18161" ht="15">
      <c r="F18161" s="1"/>
    </row>
    <row r="18162" ht="15">
      <c r="F18162" s="1"/>
    </row>
    <row r="18163" ht="15">
      <c r="F18163" s="1"/>
    </row>
    <row r="18164" ht="15">
      <c r="F18164" s="1"/>
    </row>
    <row r="18165" ht="15">
      <c r="F18165" s="1"/>
    </row>
    <row r="18166" ht="15">
      <c r="F18166" s="1"/>
    </row>
    <row r="18167" ht="15">
      <c r="F18167" s="1"/>
    </row>
    <row r="18168" ht="15">
      <c r="F18168" s="1"/>
    </row>
    <row r="18169" ht="15">
      <c r="F18169" s="1"/>
    </row>
    <row r="18170" ht="15">
      <c r="F18170" s="1"/>
    </row>
    <row r="18171" ht="15">
      <c r="F18171" s="1"/>
    </row>
    <row r="18172" ht="15">
      <c r="F18172" s="1"/>
    </row>
    <row r="18173" ht="15">
      <c r="F18173" s="1"/>
    </row>
    <row r="18174" ht="15">
      <c r="F18174" s="1"/>
    </row>
    <row r="18175" ht="15">
      <c r="F18175" s="1"/>
    </row>
    <row r="18176" ht="15">
      <c r="F18176" s="1"/>
    </row>
    <row r="18177" ht="15">
      <c r="F18177" s="1"/>
    </row>
    <row r="18178" ht="15">
      <c r="F18178" s="1"/>
    </row>
    <row r="18179" ht="15">
      <c r="F18179" s="1"/>
    </row>
    <row r="18180" ht="15">
      <c r="F18180" s="1"/>
    </row>
    <row r="18181" ht="15">
      <c r="F18181" s="1"/>
    </row>
    <row r="18182" ht="15">
      <c r="F18182" s="1"/>
    </row>
    <row r="18183" ht="15">
      <c r="F18183" s="1"/>
    </row>
    <row r="18184" ht="15">
      <c r="F18184" s="1"/>
    </row>
    <row r="18185" ht="15">
      <c r="F18185" s="1"/>
    </row>
    <row r="18186" ht="15">
      <c r="F18186" s="1"/>
    </row>
    <row r="18187" ht="15">
      <c r="F18187" s="1"/>
    </row>
    <row r="18188" ht="15">
      <c r="F18188" s="1"/>
    </row>
    <row r="18189" ht="15">
      <c r="F18189" s="1"/>
    </row>
    <row r="18190" ht="15">
      <c r="F18190" s="1"/>
    </row>
    <row r="18191" ht="15">
      <c r="F18191" s="1"/>
    </row>
    <row r="18192" ht="15">
      <c r="F18192" s="1"/>
    </row>
    <row r="18193" ht="15">
      <c r="F18193" s="1"/>
    </row>
    <row r="18194" ht="15">
      <c r="F18194" s="1"/>
    </row>
    <row r="18195" ht="15">
      <c r="F18195" s="1"/>
    </row>
    <row r="18196" ht="15">
      <c r="F18196" s="1"/>
    </row>
    <row r="18197" ht="15">
      <c r="F18197" s="1"/>
    </row>
    <row r="18198" ht="15">
      <c r="F18198" s="1"/>
    </row>
    <row r="18199" ht="15">
      <c r="F18199" s="1"/>
    </row>
    <row r="18200" ht="15">
      <c r="F18200" s="1"/>
    </row>
    <row r="18201" ht="15">
      <c r="F18201" s="1"/>
    </row>
    <row r="18202" ht="15">
      <c r="F18202" s="1"/>
    </row>
    <row r="18203" ht="15">
      <c r="F18203" s="1"/>
    </row>
    <row r="18204" ht="15">
      <c r="F18204" s="1"/>
    </row>
    <row r="18205" ht="15">
      <c r="F18205" s="1"/>
    </row>
    <row r="18206" ht="15">
      <c r="F18206" s="1"/>
    </row>
    <row r="18207" ht="15">
      <c r="F18207" s="1"/>
    </row>
    <row r="18208" ht="15">
      <c r="F18208" s="1"/>
    </row>
    <row r="18209" ht="15">
      <c r="F18209" s="1"/>
    </row>
    <row r="18210" ht="15">
      <c r="F18210" s="1"/>
    </row>
    <row r="18211" ht="15">
      <c r="F18211" s="1"/>
    </row>
    <row r="18212" ht="15">
      <c r="F18212" s="1"/>
    </row>
    <row r="18213" ht="15">
      <c r="F18213" s="1"/>
    </row>
    <row r="18214" ht="15">
      <c r="F18214" s="1"/>
    </row>
    <row r="18215" ht="15">
      <c r="F18215" s="1"/>
    </row>
    <row r="18216" ht="15">
      <c r="F18216" s="1"/>
    </row>
    <row r="18217" ht="15">
      <c r="F18217" s="1"/>
    </row>
    <row r="18218" ht="15">
      <c r="F18218" s="1"/>
    </row>
    <row r="18219" ht="15">
      <c r="F18219" s="1"/>
    </row>
    <row r="18220" ht="15">
      <c r="F18220" s="1"/>
    </row>
    <row r="18221" ht="15">
      <c r="F18221" s="1"/>
    </row>
    <row r="18222" ht="15">
      <c r="F18222" s="1"/>
    </row>
    <row r="18223" ht="15">
      <c r="F18223" s="1"/>
    </row>
    <row r="18224" ht="15">
      <c r="F18224" s="1"/>
    </row>
    <row r="18225" ht="15">
      <c r="F18225" s="1"/>
    </row>
    <row r="18226" ht="15">
      <c r="F18226" s="1"/>
    </row>
    <row r="18227" ht="15">
      <c r="F18227" s="1"/>
    </row>
    <row r="18228" ht="15">
      <c r="F18228" s="1"/>
    </row>
    <row r="18229" ht="15">
      <c r="F18229" s="1"/>
    </row>
    <row r="18230" ht="15">
      <c r="F18230" s="1"/>
    </row>
    <row r="18231" ht="15">
      <c r="F18231" s="1"/>
    </row>
    <row r="18232" ht="15">
      <c r="F18232" s="1"/>
    </row>
    <row r="18233" ht="15">
      <c r="F18233" s="1"/>
    </row>
    <row r="18234" ht="15">
      <c r="F18234" s="1"/>
    </row>
    <row r="18235" ht="15">
      <c r="F18235" s="1"/>
    </row>
    <row r="18236" ht="15">
      <c r="F18236" s="1"/>
    </row>
    <row r="18237" ht="15">
      <c r="F18237" s="1"/>
    </row>
    <row r="18238" ht="15">
      <c r="F18238" s="1"/>
    </row>
    <row r="18239" ht="15">
      <c r="F18239" s="1"/>
    </row>
    <row r="18240" ht="15">
      <c r="F18240" s="1"/>
    </row>
    <row r="18241" ht="15">
      <c r="F18241" s="1"/>
    </row>
    <row r="18242" ht="15">
      <c r="F18242" s="1"/>
    </row>
    <row r="18243" ht="15">
      <c r="F18243" s="1"/>
    </row>
    <row r="18244" ht="15">
      <c r="F18244" s="1"/>
    </row>
    <row r="18245" ht="15">
      <c r="F18245" s="1"/>
    </row>
    <row r="18246" ht="15">
      <c r="F18246" s="1"/>
    </row>
    <row r="18247" ht="15">
      <c r="F18247" s="1"/>
    </row>
    <row r="18248" ht="15">
      <c r="F18248" s="1"/>
    </row>
    <row r="18249" ht="15">
      <c r="F18249" s="1"/>
    </row>
    <row r="18250" ht="15">
      <c r="F18250" s="1"/>
    </row>
    <row r="18251" ht="15">
      <c r="F18251" s="1"/>
    </row>
    <row r="18252" ht="15">
      <c r="F18252" s="1"/>
    </row>
    <row r="18253" ht="15">
      <c r="F18253" s="1"/>
    </row>
    <row r="18254" ht="15">
      <c r="F18254" s="1"/>
    </row>
    <row r="18255" ht="15">
      <c r="F18255" s="1"/>
    </row>
    <row r="18256" ht="15">
      <c r="F18256" s="1"/>
    </row>
    <row r="18257" ht="15">
      <c r="F18257" s="1"/>
    </row>
    <row r="18258" ht="15">
      <c r="F18258" s="1"/>
    </row>
    <row r="18259" ht="15">
      <c r="F18259" s="1"/>
    </row>
    <row r="18260" ht="15">
      <c r="F18260" s="1"/>
    </row>
    <row r="18261" ht="15">
      <c r="F18261" s="1"/>
    </row>
    <row r="18262" ht="15">
      <c r="F18262" s="1"/>
    </row>
    <row r="18263" ht="15">
      <c r="F18263" s="1"/>
    </row>
    <row r="18264" ht="15">
      <c r="F18264" s="1"/>
    </row>
    <row r="18265" ht="15">
      <c r="F18265" s="1"/>
    </row>
    <row r="18266" ht="15">
      <c r="F18266" s="1"/>
    </row>
    <row r="18267" ht="15">
      <c r="F18267" s="1"/>
    </row>
    <row r="18268" ht="15">
      <c r="F18268" s="1"/>
    </row>
    <row r="18269" ht="15">
      <c r="F18269" s="1"/>
    </row>
    <row r="18270" ht="15">
      <c r="F18270" s="1"/>
    </row>
    <row r="18271" ht="15">
      <c r="F18271" s="1"/>
    </row>
    <row r="18272" ht="15">
      <c r="F18272" s="1"/>
    </row>
    <row r="18273" ht="15">
      <c r="F18273" s="1"/>
    </row>
    <row r="18274" ht="15">
      <c r="F18274" s="1"/>
    </row>
    <row r="18275" ht="15">
      <c r="F18275" s="1"/>
    </row>
    <row r="18276" ht="15">
      <c r="F18276" s="1"/>
    </row>
    <row r="18277" ht="15">
      <c r="F18277" s="1"/>
    </row>
    <row r="18278" ht="15">
      <c r="F18278" s="1"/>
    </row>
    <row r="18279" ht="15">
      <c r="F18279" s="1"/>
    </row>
    <row r="18280" ht="15">
      <c r="F18280" s="1"/>
    </row>
    <row r="18281" ht="15">
      <c r="F18281" s="1"/>
    </row>
    <row r="18282" ht="15">
      <c r="F18282" s="1"/>
    </row>
    <row r="18283" ht="15">
      <c r="F18283" s="1"/>
    </row>
    <row r="18284" ht="15">
      <c r="F18284" s="1"/>
    </row>
    <row r="18285" ht="15">
      <c r="F18285" s="1"/>
    </row>
    <row r="18286" ht="15">
      <c r="F18286" s="1"/>
    </row>
    <row r="18287" ht="15">
      <c r="F18287" s="1"/>
    </row>
    <row r="18288" ht="15">
      <c r="F18288" s="1"/>
    </row>
    <row r="18289" ht="15">
      <c r="F18289" s="1"/>
    </row>
    <row r="18290" ht="15">
      <c r="F18290" s="1"/>
    </row>
    <row r="18291" ht="15">
      <c r="F18291" s="1"/>
    </row>
    <row r="18292" ht="15">
      <c r="F18292" s="1"/>
    </row>
    <row r="18293" ht="15">
      <c r="F18293" s="1"/>
    </row>
    <row r="18294" ht="15">
      <c r="F18294" s="1"/>
    </row>
    <row r="18295" ht="15">
      <c r="F18295" s="1"/>
    </row>
    <row r="18296" ht="15">
      <c r="F18296" s="1"/>
    </row>
    <row r="18297" ht="15">
      <c r="F18297" s="1"/>
    </row>
    <row r="18298" ht="15">
      <c r="F18298" s="1"/>
    </row>
    <row r="18299" ht="15">
      <c r="F18299" s="1"/>
    </row>
    <row r="18300" ht="15">
      <c r="F18300" s="1"/>
    </row>
    <row r="18301" ht="15">
      <c r="F18301" s="1"/>
    </row>
    <row r="18302" ht="15">
      <c r="F18302" s="1"/>
    </row>
    <row r="18303" ht="15">
      <c r="F18303" s="1"/>
    </row>
    <row r="18304" ht="15">
      <c r="F18304" s="1"/>
    </row>
    <row r="18305" ht="15">
      <c r="F18305" s="1"/>
    </row>
    <row r="18306" ht="15">
      <c r="F18306" s="1"/>
    </row>
    <row r="18307" ht="15">
      <c r="F18307" s="1"/>
    </row>
    <row r="18308" ht="15">
      <c r="F18308" s="1"/>
    </row>
    <row r="18309" ht="15">
      <c r="F18309" s="1"/>
    </row>
    <row r="18310" ht="15">
      <c r="F18310" s="1"/>
    </row>
    <row r="18311" ht="15">
      <c r="F18311" s="1"/>
    </row>
    <row r="18312" ht="15">
      <c r="F18312" s="1"/>
    </row>
    <row r="18313" ht="15">
      <c r="F18313" s="1"/>
    </row>
    <row r="18314" ht="15">
      <c r="F18314" s="1"/>
    </row>
    <row r="18315" ht="15">
      <c r="F18315" s="1"/>
    </row>
    <row r="18316" ht="15">
      <c r="F18316" s="1"/>
    </row>
    <row r="18317" ht="15">
      <c r="F18317" s="1"/>
    </row>
    <row r="18318" ht="15">
      <c r="F18318" s="1"/>
    </row>
    <row r="18319" ht="15">
      <c r="F18319" s="1"/>
    </row>
    <row r="18320" ht="15">
      <c r="F18320" s="1"/>
    </row>
    <row r="18321" ht="15">
      <c r="F18321" s="1"/>
    </row>
    <row r="18322" ht="15">
      <c r="F18322" s="1"/>
    </row>
    <row r="18323" ht="15">
      <c r="F18323" s="1"/>
    </row>
    <row r="18324" ht="15">
      <c r="F18324" s="1"/>
    </row>
    <row r="18325" ht="15">
      <c r="F18325" s="1"/>
    </row>
    <row r="18326" ht="15">
      <c r="F18326" s="1"/>
    </row>
    <row r="18327" ht="15">
      <c r="F18327" s="1"/>
    </row>
    <row r="18328" ht="15">
      <c r="F18328" s="1"/>
    </row>
    <row r="18329" ht="15">
      <c r="F18329" s="1"/>
    </row>
    <row r="18330" ht="15">
      <c r="F18330" s="1"/>
    </row>
    <row r="18331" ht="15">
      <c r="F18331" s="1"/>
    </row>
    <row r="18332" ht="15">
      <c r="F18332" s="1"/>
    </row>
    <row r="18333" ht="15">
      <c r="F18333" s="1"/>
    </row>
    <row r="18334" ht="15">
      <c r="F18334" s="1"/>
    </row>
    <row r="18335" ht="15">
      <c r="F18335" s="1"/>
    </row>
    <row r="18336" ht="15">
      <c r="F18336" s="1"/>
    </row>
    <row r="18337" ht="15">
      <c r="F18337" s="1"/>
    </row>
    <row r="18338" ht="15">
      <c r="F18338" s="1"/>
    </row>
    <row r="18339" ht="15">
      <c r="F18339" s="1"/>
    </row>
    <row r="18340" ht="15">
      <c r="F18340" s="1"/>
    </row>
    <row r="18341" ht="15">
      <c r="F18341" s="1"/>
    </row>
    <row r="18342" ht="15">
      <c r="F18342" s="1"/>
    </row>
    <row r="18343" ht="15">
      <c r="F18343" s="1"/>
    </row>
    <row r="18344" ht="15">
      <c r="F18344" s="1"/>
    </row>
    <row r="18345" ht="15">
      <c r="F18345" s="1"/>
    </row>
    <row r="18346" ht="15">
      <c r="F18346" s="1"/>
    </row>
    <row r="18347" ht="15">
      <c r="F18347" s="1"/>
    </row>
    <row r="18348" ht="15">
      <c r="F18348" s="1"/>
    </row>
    <row r="18349" ht="15">
      <c r="F18349" s="1"/>
    </row>
    <row r="18350" ht="15">
      <c r="F18350" s="1"/>
    </row>
    <row r="18351" ht="15">
      <c r="F18351" s="1"/>
    </row>
    <row r="18352" ht="15">
      <c r="F18352" s="1"/>
    </row>
    <row r="18353" ht="15">
      <c r="F18353" s="1"/>
    </row>
    <row r="18354" ht="15">
      <c r="F18354" s="1"/>
    </row>
    <row r="18355" ht="15">
      <c r="F18355" s="1"/>
    </row>
    <row r="18356" ht="15">
      <c r="F18356" s="1"/>
    </row>
    <row r="18357" ht="15">
      <c r="F18357" s="1"/>
    </row>
    <row r="18358" ht="15">
      <c r="F18358" s="1"/>
    </row>
    <row r="18359" ht="15">
      <c r="F18359" s="1"/>
    </row>
    <row r="18360" ht="15">
      <c r="F18360" s="1"/>
    </row>
    <row r="18361" ht="15">
      <c r="F18361" s="1"/>
    </row>
    <row r="18362" ht="15">
      <c r="F18362" s="1"/>
    </row>
    <row r="18363" ht="15">
      <c r="F18363" s="1"/>
    </row>
    <row r="18364" ht="15">
      <c r="F18364" s="1"/>
    </row>
    <row r="18365" ht="15">
      <c r="F18365" s="1"/>
    </row>
    <row r="18366" ht="15">
      <c r="F18366" s="1"/>
    </row>
    <row r="18367" ht="15">
      <c r="F18367" s="1"/>
    </row>
    <row r="18368" ht="15">
      <c r="F18368" s="1"/>
    </row>
    <row r="18369" ht="15">
      <c r="F18369" s="1"/>
    </row>
    <row r="18370" ht="15">
      <c r="F18370" s="1"/>
    </row>
    <row r="18371" ht="15">
      <c r="F18371" s="1"/>
    </row>
    <row r="18372" ht="15">
      <c r="F18372" s="1"/>
    </row>
    <row r="18373" ht="15">
      <c r="F18373" s="1"/>
    </row>
    <row r="18374" ht="15">
      <c r="F18374" s="1"/>
    </row>
    <row r="18375" ht="15">
      <c r="F18375" s="1"/>
    </row>
    <row r="18376" ht="15">
      <c r="F18376" s="1"/>
    </row>
    <row r="18377" ht="15">
      <c r="F18377" s="1"/>
    </row>
    <row r="18378" ht="15">
      <c r="F18378" s="1"/>
    </row>
    <row r="18379" ht="15">
      <c r="F18379" s="1"/>
    </row>
    <row r="18380" ht="15">
      <c r="F18380" s="1"/>
    </row>
    <row r="18381" ht="15">
      <c r="F18381" s="1"/>
    </row>
    <row r="18382" ht="15">
      <c r="F18382" s="1"/>
    </row>
    <row r="18383" ht="15">
      <c r="F18383" s="1"/>
    </row>
    <row r="18384" ht="15">
      <c r="F18384" s="1"/>
    </row>
    <row r="18385" ht="15">
      <c r="F18385" s="1"/>
    </row>
    <row r="18386" ht="15">
      <c r="F18386" s="1"/>
    </row>
    <row r="18387" ht="15">
      <c r="F18387" s="1"/>
    </row>
    <row r="18388" ht="15">
      <c r="F18388" s="1"/>
    </row>
    <row r="18389" ht="15">
      <c r="F18389" s="1"/>
    </row>
    <row r="18390" ht="15">
      <c r="F18390" s="1"/>
    </row>
    <row r="18391" ht="15">
      <c r="F18391" s="1"/>
    </row>
    <row r="18392" ht="15">
      <c r="F18392" s="1"/>
    </row>
    <row r="18393" ht="15">
      <c r="F18393" s="1"/>
    </row>
    <row r="18394" ht="15">
      <c r="F18394" s="1"/>
    </row>
    <row r="18395" ht="15">
      <c r="F18395" s="1"/>
    </row>
    <row r="18396" ht="15">
      <c r="F18396" s="1"/>
    </row>
    <row r="18397" ht="15">
      <c r="F18397" s="1"/>
    </row>
    <row r="18398" ht="15">
      <c r="F18398" s="1"/>
    </row>
    <row r="18399" ht="15">
      <c r="F18399" s="1"/>
    </row>
    <row r="18400" ht="15">
      <c r="F18400" s="1"/>
    </row>
    <row r="18401" ht="15">
      <c r="F18401" s="1"/>
    </row>
    <row r="18402" ht="15">
      <c r="F18402" s="1"/>
    </row>
    <row r="18403" ht="15">
      <c r="F18403" s="1"/>
    </row>
    <row r="18404" ht="15">
      <c r="F18404" s="1"/>
    </row>
    <row r="18405" ht="15">
      <c r="F18405" s="1"/>
    </row>
    <row r="18406" ht="15">
      <c r="F18406" s="1"/>
    </row>
    <row r="18407" ht="15">
      <c r="F18407" s="1"/>
    </row>
    <row r="18408" ht="15">
      <c r="F18408" s="1"/>
    </row>
    <row r="18409" ht="15">
      <c r="F18409" s="1"/>
    </row>
    <row r="18410" ht="15">
      <c r="F18410" s="1"/>
    </row>
    <row r="18411" ht="15">
      <c r="F18411" s="1"/>
    </row>
    <row r="18412" ht="15">
      <c r="F18412" s="1"/>
    </row>
    <row r="18413" ht="15">
      <c r="F18413" s="1"/>
    </row>
    <row r="18414" ht="15">
      <c r="F18414" s="1"/>
    </row>
    <row r="18415" ht="15">
      <c r="F18415" s="1"/>
    </row>
    <row r="18416" ht="15">
      <c r="F18416" s="1"/>
    </row>
    <row r="18417" ht="15">
      <c r="F18417" s="1"/>
    </row>
    <row r="18418" ht="15">
      <c r="F18418" s="1"/>
    </row>
    <row r="18419" ht="15">
      <c r="F18419" s="1"/>
    </row>
    <row r="18420" ht="15">
      <c r="F18420" s="1"/>
    </row>
    <row r="18421" ht="15">
      <c r="F18421" s="1"/>
    </row>
    <row r="18422" ht="15">
      <c r="F18422" s="1"/>
    </row>
    <row r="18423" ht="15">
      <c r="F18423" s="1"/>
    </row>
    <row r="18424" ht="15">
      <c r="F18424" s="1"/>
    </row>
    <row r="18425" ht="15">
      <c r="F18425" s="1"/>
    </row>
    <row r="18426" ht="15">
      <c r="F18426" s="1"/>
    </row>
    <row r="18427" ht="15">
      <c r="F18427" s="1"/>
    </row>
    <row r="18428" ht="15">
      <c r="F18428" s="1"/>
    </row>
    <row r="18429" ht="15">
      <c r="F18429" s="1"/>
    </row>
    <row r="18430" ht="15">
      <c r="F18430" s="1"/>
    </row>
    <row r="18431" ht="15">
      <c r="F18431" s="1"/>
    </row>
    <row r="18432" ht="15">
      <c r="F18432" s="1"/>
    </row>
    <row r="18433" ht="15">
      <c r="F18433" s="1"/>
    </row>
    <row r="18434" ht="15">
      <c r="F18434" s="1"/>
    </row>
    <row r="18435" ht="15">
      <c r="F18435" s="1"/>
    </row>
    <row r="18436" ht="15">
      <c r="F18436" s="1"/>
    </row>
    <row r="18437" ht="15">
      <c r="F18437" s="1"/>
    </row>
    <row r="18438" ht="15">
      <c r="F18438" s="1"/>
    </row>
    <row r="18439" ht="15">
      <c r="F18439" s="1"/>
    </row>
    <row r="18440" ht="15">
      <c r="F18440" s="1"/>
    </row>
    <row r="18441" ht="15">
      <c r="F18441" s="1"/>
    </row>
    <row r="18442" ht="15">
      <c r="F18442" s="1"/>
    </row>
    <row r="18443" ht="15">
      <c r="F18443" s="1"/>
    </row>
    <row r="18444" ht="15">
      <c r="F18444" s="1"/>
    </row>
    <row r="18445" ht="15">
      <c r="F18445" s="1"/>
    </row>
    <row r="18446" ht="15">
      <c r="F18446" s="1"/>
    </row>
    <row r="18447" ht="15">
      <c r="F18447" s="1"/>
    </row>
    <row r="18448" ht="15">
      <c r="F18448" s="1"/>
    </row>
    <row r="18449" ht="15">
      <c r="F18449" s="1"/>
    </row>
    <row r="18450" ht="15">
      <c r="F18450" s="1"/>
    </row>
    <row r="18451" ht="15">
      <c r="F18451" s="1"/>
    </row>
    <row r="18452" ht="15">
      <c r="F18452" s="1"/>
    </row>
    <row r="18453" ht="15">
      <c r="F18453" s="1"/>
    </row>
    <row r="18454" ht="15">
      <c r="F18454" s="1"/>
    </row>
    <row r="18455" ht="15">
      <c r="F18455" s="1"/>
    </row>
    <row r="18456" ht="15">
      <c r="F18456" s="1"/>
    </row>
    <row r="18457" ht="15">
      <c r="F18457" s="1"/>
    </row>
    <row r="18458" ht="15">
      <c r="F18458" s="1"/>
    </row>
    <row r="18459" ht="15">
      <c r="F18459" s="1"/>
    </row>
    <row r="18460" ht="15">
      <c r="F18460" s="1"/>
    </row>
    <row r="18461" ht="15">
      <c r="F18461" s="1"/>
    </row>
    <row r="18462" ht="15">
      <c r="F18462" s="1"/>
    </row>
    <row r="18463" ht="15">
      <c r="F18463" s="1"/>
    </row>
    <row r="18464" ht="15">
      <c r="F18464" s="1"/>
    </row>
    <row r="18465" ht="15">
      <c r="F18465" s="1"/>
    </row>
    <row r="18466" ht="15">
      <c r="F18466" s="1"/>
    </row>
    <row r="18467" ht="15">
      <c r="F18467" s="1"/>
    </row>
    <row r="18468" ht="15">
      <c r="F18468" s="1"/>
    </row>
    <row r="18469" ht="15">
      <c r="F18469" s="1"/>
    </row>
    <row r="18470" ht="15">
      <c r="F18470" s="1"/>
    </row>
    <row r="18471" ht="15">
      <c r="F18471" s="1"/>
    </row>
    <row r="18472" ht="15">
      <c r="F18472" s="1"/>
    </row>
    <row r="18473" ht="15">
      <c r="F18473" s="1"/>
    </row>
    <row r="18474" ht="15">
      <c r="F18474" s="1"/>
    </row>
    <row r="18475" ht="15">
      <c r="F18475" s="1"/>
    </row>
    <row r="18476" ht="15">
      <c r="F18476" s="1"/>
    </row>
    <row r="18477" ht="15">
      <c r="F18477" s="1"/>
    </row>
    <row r="18478" ht="15">
      <c r="F18478" s="1"/>
    </row>
    <row r="18479" ht="15">
      <c r="F18479" s="1"/>
    </row>
    <row r="18480" ht="15">
      <c r="F18480" s="1"/>
    </row>
    <row r="18481" ht="15">
      <c r="F18481" s="1"/>
    </row>
    <row r="18482" ht="15">
      <c r="F18482" s="1"/>
    </row>
    <row r="18483" ht="15">
      <c r="F18483" s="1"/>
    </row>
    <row r="18484" ht="15">
      <c r="F18484" s="1"/>
    </row>
    <row r="18485" ht="15">
      <c r="F18485" s="1"/>
    </row>
    <row r="18486" ht="15">
      <c r="F18486" s="1"/>
    </row>
    <row r="18487" ht="15">
      <c r="F18487" s="1"/>
    </row>
    <row r="18488" ht="15">
      <c r="F18488" s="1"/>
    </row>
    <row r="18489" ht="15">
      <c r="F18489" s="1"/>
    </row>
    <row r="18490" ht="15">
      <c r="F18490" s="1"/>
    </row>
    <row r="18491" ht="15">
      <c r="F18491" s="1"/>
    </row>
    <row r="18492" ht="15">
      <c r="F18492" s="1"/>
    </row>
    <row r="18493" ht="15">
      <c r="F18493" s="1"/>
    </row>
    <row r="18494" ht="15">
      <c r="F18494" s="1"/>
    </row>
    <row r="18495" ht="15">
      <c r="F18495" s="1"/>
    </row>
    <row r="18496" ht="15">
      <c r="F18496" s="1"/>
    </row>
    <row r="18497" ht="15">
      <c r="F18497" s="1"/>
    </row>
    <row r="18498" ht="15">
      <c r="F18498" s="1"/>
    </row>
    <row r="18499" ht="15">
      <c r="F18499" s="1"/>
    </row>
    <row r="18500" ht="15">
      <c r="F18500" s="1"/>
    </row>
    <row r="18501" ht="15">
      <c r="F18501" s="1"/>
    </row>
    <row r="18502" ht="15">
      <c r="F18502" s="1"/>
    </row>
    <row r="18503" ht="15">
      <c r="F18503" s="1"/>
    </row>
    <row r="18504" ht="15">
      <c r="F18504" s="1"/>
    </row>
    <row r="18505" ht="15">
      <c r="F18505" s="1"/>
    </row>
    <row r="18506" ht="15">
      <c r="F18506" s="1"/>
    </row>
    <row r="18507" ht="15">
      <c r="F18507" s="1"/>
    </row>
    <row r="18508" ht="15">
      <c r="F18508" s="1"/>
    </row>
    <row r="18509" ht="15">
      <c r="F18509" s="1"/>
    </row>
    <row r="18510" ht="15">
      <c r="F18510" s="1"/>
    </row>
    <row r="18511" ht="15">
      <c r="F18511" s="1"/>
    </row>
    <row r="18512" ht="15">
      <c r="F18512" s="1"/>
    </row>
    <row r="18513" ht="15">
      <c r="F18513" s="1"/>
    </row>
    <row r="18514" ht="15">
      <c r="F18514" s="1"/>
    </row>
    <row r="18515" ht="15">
      <c r="F18515" s="1"/>
    </row>
    <row r="18516" ht="15">
      <c r="F18516" s="1"/>
    </row>
    <row r="18517" ht="15">
      <c r="F18517" s="1"/>
    </row>
    <row r="18518" ht="15">
      <c r="F18518" s="1"/>
    </row>
    <row r="18519" ht="15">
      <c r="F18519" s="1"/>
    </row>
    <row r="18520" ht="15">
      <c r="F18520" s="1"/>
    </row>
    <row r="18521" ht="15">
      <c r="F18521" s="1"/>
    </row>
    <row r="18522" ht="15">
      <c r="F18522" s="1"/>
    </row>
    <row r="18523" ht="15">
      <c r="F18523" s="1"/>
    </row>
    <row r="18524" ht="15">
      <c r="F18524" s="1"/>
    </row>
    <row r="18525" ht="15">
      <c r="F18525" s="1"/>
    </row>
    <row r="18526" ht="15">
      <c r="F18526" s="1"/>
    </row>
    <row r="18527" ht="15">
      <c r="F18527" s="1"/>
    </row>
    <row r="18528" ht="15">
      <c r="F18528" s="1"/>
    </row>
    <row r="18529" ht="15">
      <c r="F18529" s="1"/>
    </row>
    <row r="18530" ht="15">
      <c r="F18530" s="1"/>
    </row>
    <row r="18531" ht="15">
      <c r="F18531" s="1"/>
    </row>
    <row r="18532" ht="15">
      <c r="F18532" s="1"/>
    </row>
    <row r="18533" ht="15">
      <c r="F18533" s="1"/>
    </row>
    <row r="18534" ht="15">
      <c r="F18534" s="1"/>
    </row>
    <row r="18535" ht="15">
      <c r="F18535" s="1"/>
    </row>
    <row r="18536" ht="15">
      <c r="F18536" s="1"/>
    </row>
    <row r="18537" ht="15">
      <c r="F18537" s="1"/>
    </row>
    <row r="18538" ht="15">
      <c r="F18538" s="1"/>
    </row>
    <row r="18539" ht="15">
      <c r="F18539" s="1"/>
    </row>
    <row r="18540" ht="15">
      <c r="F18540" s="1"/>
    </row>
    <row r="18541" ht="15">
      <c r="F18541" s="1"/>
    </row>
    <row r="18542" ht="15">
      <c r="F18542" s="1"/>
    </row>
    <row r="18543" ht="15">
      <c r="F18543" s="1"/>
    </row>
    <row r="18544" ht="15">
      <c r="F18544" s="1"/>
    </row>
    <row r="18545" ht="15">
      <c r="F18545" s="1"/>
    </row>
    <row r="18546" ht="15">
      <c r="F18546" s="1"/>
    </row>
    <row r="18547" ht="15">
      <c r="F18547" s="1"/>
    </row>
    <row r="18548" ht="15">
      <c r="F18548" s="1"/>
    </row>
    <row r="18549" ht="15">
      <c r="F18549" s="1"/>
    </row>
    <row r="18550" ht="15">
      <c r="F18550" s="1"/>
    </row>
    <row r="18551" ht="15">
      <c r="F18551" s="1"/>
    </row>
    <row r="18552" ht="15">
      <c r="F18552" s="1"/>
    </row>
    <row r="18553" ht="15">
      <c r="F18553" s="1"/>
    </row>
    <row r="18554" ht="15">
      <c r="F18554" s="1"/>
    </row>
    <row r="18555" ht="15">
      <c r="F18555" s="1"/>
    </row>
    <row r="18556" ht="15">
      <c r="F18556" s="1"/>
    </row>
    <row r="18557" ht="15">
      <c r="F18557" s="1"/>
    </row>
    <row r="18558" ht="15">
      <c r="F18558" s="1"/>
    </row>
    <row r="18559" ht="15">
      <c r="F18559" s="1"/>
    </row>
    <row r="18560" ht="15">
      <c r="F18560" s="1"/>
    </row>
    <row r="18561" ht="15">
      <c r="F18561" s="1"/>
    </row>
    <row r="18562" ht="15">
      <c r="F18562" s="1"/>
    </row>
    <row r="18563" ht="15">
      <c r="F18563" s="1"/>
    </row>
    <row r="18564" ht="15">
      <c r="F18564" s="1"/>
    </row>
    <row r="18565" ht="15">
      <c r="F18565" s="1"/>
    </row>
    <row r="18566" ht="15">
      <c r="F18566" s="1"/>
    </row>
    <row r="18567" ht="15">
      <c r="F18567" s="1"/>
    </row>
    <row r="18568" ht="15">
      <c r="F18568" s="1"/>
    </row>
    <row r="18569" ht="15">
      <c r="F18569" s="1"/>
    </row>
    <row r="18570" ht="15">
      <c r="F18570" s="1"/>
    </row>
    <row r="18571" ht="15">
      <c r="F18571" s="1"/>
    </row>
    <row r="18572" ht="15">
      <c r="F18572" s="1"/>
    </row>
    <row r="18573" ht="15">
      <c r="F18573" s="1"/>
    </row>
    <row r="18574" ht="15">
      <c r="F18574" s="1"/>
    </row>
    <row r="18575" ht="15">
      <c r="F18575" s="1"/>
    </row>
    <row r="18576" ht="15">
      <c r="F18576" s="1"/>
    </row>
    <row r="18577" ht="15">
      <c r="F18577" s="1"/>
    </row>
    <row r="18578" ht="15">
      <c r="F18578" s="1"/>
    </row>
    <row r="18579" ht="15">
      <c r="F18579" s="1"/>
    </row>
    <row r="18580" ht="15">
      <c r="F18580" s="1"/>
    </row>
    <row r="18581" ht="15">
      <c r="F18581" s="1"/>
    </row>
    <row r="18582" ht="15">
      <c r="F18582" s="1"/>
    </row>
    <row r="18583" ht="15">
      <c r="F18583" s="1"/>
    </row>
    <row r="18584" ht="15">
      <c r="F18584" s="1"/>
    </row>
    <row r="18585" ht="15">
      <c r="F18585" s="1"/>
    </row>
    <row r="18586" ht="15">
      <c r="F18586" s="1"/>
    </row>
    <row r="18587" ht="15">
      <c r="F18587" s="1"/>
    </row>
    <row r="18588" ht="15">
      <c r="F18588" s="1"/>
    </row>
    <row r="18589" ht="15">
      <c r="F18589" s="1"/>
    </row>
    <row r="18590" ht="15">
      <c r="F18590" s="1"/>
    </row>
    <row r="18591" ht="15">
      <c r="F18591" s="1"/>
    </row>
    <row r="18592" ht="15">
      <c r="F18592" s="1"/>
    </row>
    <row r="18593" ht="15">
      <c r="F18593" s="1"/>
    </row>
    <row r="18594" ht="15">
      <c r="F18594" s="1"/>
    </row>
    <row r="18595" ht="15">
      <c r="F18595" s="1"/>
    </row>
    <row r="18596" ht="15">
      <c r="F18596" s="1"/>
    </row>
    <row r="18597" ht="15">
      <c r="F18597" s="1"/>
    </row>
    <row r="18598" ht="15">
      <c r="F18598" s="1"/>
    </row>
    <row r="18599" ht="15">
      <c r="F18599" s="1"/>
    </row>
    <row r="18600" ht="15">
      <c r="F18600" s="1"/>
    </row>
    <row r="18601" ht="15">
      <c r="F18601" s="1"/>
    </row>
    <row r="18602" ht="15">
      <c r="F18602" s="1"/>
    </row>
    <row r="18603" ht="15">
      <c r="F18603" s="1"/>
    </row>
    <row r="18604" ht="15">
      <c r="F18604" s="1"/>
    </row>
    <row r="18605" ht="15">
      <c r="F18605" s="1"/>
    </row>
    <row r="18606" ht="15">
      <c r="F18606" s="1"/>
    </row>
    <row r="18607" ht="15">
      <c r="F18607" s="1"/>
    </row>
    <row r="18608" ht="15">
      <c r="F18608" s="1"/>
    </row>
    <row r="18609" ht="15">
      <c r="F18609" s="1"/>
    </row>
    <row r="18610" ht="15">
      <c r="F18610" s="1"/>
    </row>
    <row r="18611" ht="15">
      <c r="F18611" s="1"/>
    </row>
    <row r="18612" ht="15">
      <c r="F18612" s="1"/>
    </row>
    <row r="18613" ht="15">
      <c r="F18613" s="1"/>
    </row>
    <row r="18614" ht="15">
      <c r="F18614" s="1"/>
    </row>
    <row r="18615" ht="15">
      <c r="F18615" s="1"/>
    </row>
    <row r="18616" ht="15">
      <c r="F18616" s="1"/>
    </row>
    <row r="18617" ht="15">
      <c r="F18617" s="1"/>
    </row>
    <row r="18618" ht="15">
      <c r="F18618" s="1"/>
    </row>
    <row r="18619" ht="15">
      <c r="F18619" s="1"/>
    </row>
    <row r="18620" ht="15">
      <c r="F18620" s="1"/>
    </row>
    <row r="18621" ht="15">
      <c r="F18621" s="1"/>
    </row>
    <row r="18622" ht="15">
      <c r="F18622" s="1"/>
    </row>
    <row r="18623" ht="15">
      <c r="F18623" s="1"/>
    </row>
    <row r="18624" ht="15">
      <c r="F18624" s="1"/>
    </row>
    <row r="18625" ht="15">
      <c r="F18625" s="1"/>
    </row>
    <row r="18626" ht="15">
      <c r="F18626" s="1"/>
    </row>
    <row r="18627" ht="15">
      <c r="F18627" s="1"/>
    </row>
    <row r="18628" ht="15">
      <c r="F18628" s="1"/>
    </row>
    <row r="18629" ht="15">
      <c r="F18629" s="1"/>
    </row>
    <row r="18630" ht="15">
      <c r="F18630" s="1"/>
    </row>
    <row r="18631" ht="15">
      <c r="F18631" s="1"/>
    </row>
    <row r="18632" ht="15">
      <c r="F18632" s="1"/>
    </row>
    <row r="18633" ht="15">
      <c r="F18633" s="1"/>
    </row>
    <row r="18634" ht="15">
      <c r="F18634" s="1"/>
    </row>
    <row r="18635" ht="15">
      <c r="F18635" s="1"/>
    </row>
    <row r="18636" ht="15">
      <c r="F18636" s="1"/>
    </row>
    <row r="18637" ht="15">
      <c r="F18637" s="1"/>
    </row>
    <row r="18638" ht="15">
      <c r="F18638" s="1"/>
    </row>
    <row r="18639" ht="15">
      <c r="F18639" s="1"/>
    </row>
    <row r="18640" ht="15">
      <c r="F18640" s="1"/>
    </row>
    <row r="18641" ht="15">
      <c r="F18641" s="1"/>
    </row>
    <row r="18642" ht="15">
      <c r="F18642" s="1"/>
    </row>
    <row r="18643" ht="15">
      <c r="F18643" s="1"/>
    </row>
    <row r="18644" ht="15">
      <c r="F18644" s="1"/>
    </row>
    <row r="18645" ht="15">
      <c r="F18645" s="1"/>
    </row>
    <row r="18646" ht="15">
      <c r="F18646" s="1"/>
    </row>
    <row r="18647" ht="15">
      <c r="F18647" s="1"/>
    </row>
    <row r="18648" ht="15">
      <c r="F18648" s="1"/>
    </row>
    <row r="18649" ht="15">
      <c r="F18649" s="1"/>
    </row>
    <row r="18650" ht="15">
      <c r="F18650" s="1"/>
    </row>
    <row r="18651" ht="15">
      <c r="F18651" s="1"/>
    </row>
    <row r="18652" ht="15">
      <c r="F18652" s="1"/>
    </row>
    <row r="18653" ht="15">
      <c r="F18653" s="1"/>
    </row>
    <row r="18654" ht="15">
      <c r="F18654" s="1"/>
    </row>
    <row r="18655" ht="15">
      <c r="F18655" s="1"/>
    </row>
    <row r="18656" ht="15">
      <c r="F18656" s="1"/>
    </row>
    <row r="18657" ht="15">
      <c r="F18657" s="1"/>
    </row>
    <row r="18658" ht="15">
      <c r="F18658" s="1"/>
    </row>
    <row r="18659" ht="15">
      <c r="F18659" s="1"/>
    </row>
    <row r="18660" ht="15">
      <c r="F18660" s="1"/>
    </row>
    <row r="18661" ht="15">
      <c r="F18661" s="1"/>
    </row>
    <row r="18662" ht="15">
      <c r="F18662" s="1"/>
    </row>
    <row r="18663" ht="15">
      <c r="F18663" s="1"/>
    </row>
    <row r="18664" ht="15">
      <c r="F18664" s="1"/>
    </row>
    <row r="18665" ht="15">
      <c r="F18665" s="1"/>
    </row>
    <row r="18666" ht="15">
      <c r="F18666" s="1"/>
    </row>
    <row r="18667" ht="15">
      <c r="F18667" s="1"/>
    </row>
    <row r="18668" ht="15">
      <c r="F18668" s="1"/>
    </row>
    <row r="18669" ht="15">
      <c r="F18669" s="1"/>
    </row>
    <row r="18670" ht="15">
      <c r="F18670" s="1"/>
    </row>
    <row r="18671" ht="15">
      <c r="F18671" s="1"/>
    </row>
    <row r="18672" ht="15">
      <c r="F18672" s="1"/>
    </row>
    <row r="18673" ht="15">
      <c r="F18673" s="1"/>
    </row>
    <row r="18674" ht="15">
      <c r="F18674" s="1"/>
    </row>
    <row r="18675" ht="15">
      <c r="F18675" s="1"/>
    </row>
    <row r="18676" ht="15">
      <c r="F18676" s="1"/>
    </row>
    <row r="18677" ht="15">
      <c r="F18677" s="1"/>
    </row>
    <row r="18678" ht="15">
      <c r="F18678" s="1"/>
    </row>
    <row r="18679" ht="15">
      <c r="F18679" s="1"/>
    </row>
    <row r="18680" ht="15">
      <c r="F18680" s="1"/>
    </row>
    <row r="18681" ht="15">
      <c r="F18681" s="1"/>
    </row>
    <row r="18682" ht="15">
      <c r="F18682" s="1"/>
    </row>
    <row r="18683" ht="15">
      <c r="F18683" s="1"/>
    </row>
    <row r="18684" ht="15">
      <c r="F18684" s="1"/>
    </row>
    <row r="18685" ht="15">
      <c r="F18685" s="1"/>
    </row>
    <row r="18686" ht="15">
      <c r="F18686" s="1"/>
    </row>
    <row r="18687" ht="15">
      <c r="F18687" s="1"/>
    </row>
    <row r="18688" ht="15">
      <c r="F18688" s="1"/>
    </row>
    <row r="18689" ht="15">
      <c r="F18689" s="1"/>
    </row>
    <row r="18690" ht="15">
      <c r="F18690" s="1"/>
    </row>
    <row r="18691" ht="15">
      <c r="F18691" s="1"/>
    </row>
    <row r="18692" ht="15">
      <c r="F18692" s="1"/>
    </row>
    <row r="18693" ht="15">
      <c r="F18693" s="1"/>
    </row>
    <row r="18694" ht="15">
      <c r="F18694" s="1"/>
    </row>
    <row r="18695" ht="15">
      <c r="F18695" s="1"/>
    </row>
    <row r="18696" ht="15">
      <c r="F18696" s="1"/>
    </row>
    <row r="18697" ht="15">
      <c r="F18697" s="1"/>
    </row>
    <row r="18698" ht="15">
      <c r="F18698" s="1"/>
    </row>
    <row r="18699" ht="15">
      <c r="F18699" s="1"/>
    </row>
    <row r="18700" ht="15">
      <c r="F18700" s="1"/>
    </row>
    <row r="18701" ht="15">
      <c r="F18701" s="1"/>
    </row>
    <row r="18702" ht="15">
      <c r="F18702" s="1"/>
    </row>
    <row r="18703" ht="15">
      <c r="F18703" s="1"/>
    </row>
    <row r="18704" ht="15">
      <c r="F18704" s="1"/>
    </row>
    <row r="18705" ht="15">
      <c r="F18705" s="1"/>
    </row>
    <row r="18706" ht="15">
      <c r="F18706" s="1"/>
    </row>
    <row r="18707" ht="15">
      <c r="F18707" s="1"/>
    </row>
    <row r="18708" ht="15">
      <c r="F18708" s="1"/>
    </row>
    <row r="18709" ht="15">
      <c r="F18709" s="1"/>
    </row>
    <row r="18710" ht="15">
      <c r="F18710" s="1"/>
    </row>
    <row r="18711" ht="15">
      <c r="F18711" s="1"/>
    </row>
    <row r="18712" ht="15">
      <c r="F18712" s="1"/>
    </row>
    <row r="18713" ht="15">
      <c r="F18713" s="1"/>
    </row>
    <row r="18714" ht="15">
      <c r="F18714" s="1"/>
    </row>
    <row r="18715" ht="15">
      <c r="F18715" s="1"/>
    </row>
    <row r="18716" ht="15">
      <c r="F18716" s="1"/>
    </row>
    <row r="18717" ht="15">
      <c r="F18717" s="1"/>
    </row>
    <row r="18718" ht="15">
      <c r="F18718" s="1"/>
    </row>
    <row r="18719" ht="15">
      <c r="F18719" s="1"/>
    </row>
    <row r="18720" ht="15">
      <c r="F18720" s="1"/>
    </row>
    <row r="18721" ht="15">
      <c r="F18721" s="1"/>
    </row>
    <row r="18722" ht="15">
      <c r="F18722" s="1"/>
    </row>
    <row r="18723" ht="15">
      <c r="F18723" s="1"/>
    </row>
    <row r="18724" ht="15">
      <c r="F18724" s="1"/>
    </row>
    <row r="18725" ht="15">
      <c r="F18725" s="1"/>
    </row>
    <row r="18726" ht="15">
      <c r="F18726" s="1"/>
    </row>
    <row r="18727" ht="15">
      <c r="F18727" s="1"/>
    </row>
    <row r="18728" ht="15">
      <c r="F18728" s="1"/>
    </row>
    <row r="18729" ht="15">
      <c r="F18729" s="1"/>
    </row>
    <row r="18730" ht="15">
      <c r="F18730" s="1"/>
    </row>
    <row r="18731" ht="15">
      <c r="F18731" s="1"/>
    </row>
    <row r="18732" ht="15">
      <c r="F18732" s="1"/>
    </row>
    <row r="18733" ht="15">
      <c r="F18733" s="1"/>
    </row>
    <row r="18734" ht="15">
      <c r="F18734" s="1"/>
    </row>
    <row r="18735" ht="15">
      <c r="F18735" s="1"/>
    </row>
    <row r="18736" ht="15">
      <c r="F18736" s="1"/>
    </row>
    <row r="18737" ht="15">
      <c r="F18737" s="1"/>
    </row>
    <row r="18738" ht="15">
      <c r="F18738" s="1"/>
    </row>
    <row r="18739" ht="15">
      <c r="F18739" s="1"/>
    </row>
    <row r="18740" ht="15">
      <c r="F18740" s="1"/>
    </row>
    <row r="18741" ht="15">
      <c r="F18741" s="1"/>
    </row>
    <row r="18742" ht="15">
      <c r="F18742" s="1"/>
    </row>
    <row r="18743" ht="15">
      <c r="F18743" s="1"/>
    </row>
    <row r="18744" ht="15">
      <c r="F18744" s="1"/>
    </row>
    <row r="18745" ht="15">
      <c r="F18745" s="1"/>
    </row>
    <row r="18746" ht="15">
      <c r="F18746" s="1"/>
    </row>
    <row r="18747" ht="15">
      <c r="F18747" s="1"/>
    </row>
    <row r="18748" ht="15">
      <c r="F18748" s="1"/>
    </row>
    <row r="18749" ht="15">
      <c r="F18749" s="1"/>
    </row>
    <row r="18750" ht="15">
      <c r="F18750" s="1"/>
    </row>
    <row r="18751" ht="15">
      <c r="F18751" s="1"/>
    </row>
    <row r="18752" ht="15">
      <c r="F18752" s="1"/>
    </row>
    <row r="18753" ht="15">
      <c r="F18753" s="1"/>
    </row>
    <row r="18754" ht="15">
      <c r="F18754" s="1"/>
    </row>
    <row r="18755" ht="15">
      <c r="F18755" s="1"/>
    </row>
    <row r="18756" ht="15">
      <c r="F18756" s="1"/>
    </row>
    <row r="18757" ht="15">
      <c r="F18757" s="1"/>
    </row>
    <row r="18758" ht="15">
      <c r="F18758" s="1"/>
    </row>
    <row r="18759" ht="15">
      <c r="F18759" s="1"/>
    </row>
    <row r="18760" ht="15">
      <c r="F18760" s="1"/>
    </row>
    <row r="18761" ht="15">
      <c r="F18761" s="1"/>
    </row>
    <row r="18762" ht="15">
      <c r="F18762" s="1"/>
    </row>
    <row r="18763" ht="15">
      <c r="F18763" s="1"/>
    </row>
    <row r="18764" ht="15">
      <c r="F18764" s="1"/>
    </row>
    <row r="18765" ht="15">
      <c r="F18765" s="1"/>
    </row>
    <row r="18766" ht="15">
      <c r="F18766" s="1"/>
    </row>
    <row r="18767" ht="15">
      <c r="F18767" s="1"/>
    </row>
    <row r="18768" ht="15">
      <c r="F18768" s="1"/>
    </row>
    <row r="18769" ht="15">
      <c r="F18769" s="1"/>
    </row>
    <row r="18770" ht="15">
      <c r="F18770" s="1"/>
    </row>
    <row r="18771" ht="15">
      <c r="F18771" s="1"/>
    </row>
    <row r="18772" ht="15">
      <c r="F18772" s="1"/>
    </row>
    <row r="18773" ht="15">
      <c r="F18773" s="1"/>
    </row>
    <row r="18774" ht="15">
      <c r="F18774" s="1"/>
    </row>
    <row r="18775" ht="15">
      <c r="F18775" s="1"/>
    </row>
    <row r="18776" ht="15">
      <c r="F18776" s="1"/>
    </row>
    <row r="18777" ht="15">
      <c r="F18777" s="1"/>
    </row>
    <row r="18778" ht="15">
      <c r="F18778" s="1"/>
    </row>
    <row r="18779" ht="15">
      <c r="F18779" s="1"/>
    </row>
    <row r="18780" ht="15">
      <c r="F18780" s="1"/>
    </row>
    <row r="18781" ht="15">
      <c r="F18781" s="1"/>
    </row>
    <row r="18782" ht="15">
      <c r="F18782" s="1"/>
    </row>
    <row r="18783" ht="15">
      <c r="F18783" s="1"/>
    </row>
    <row r="18784" ht="15">
      <c r="F18784" s="1"/>
    </row>
    <row r="18785" ht="15">
      <c r="F18785" s="1"/>
    </row>
    <row r="18786" ht="15">
      <c r="F18786" s="1"/>
    </row>
    <row r="18787" ht="15">
      <c r="F18787" s="1"/>
    </row>
    <row r="18788" ht="15">
      <c r="F18788" s="1"/>
    </row>
    <row r="18789" ht="15">
      <c r="F18789" s="1"/>
    </row>
    <row r="18790" ht="15">
      <c r="F18790" s="1"/>
    </row>
    <row r="18791" ht="15">
      <c r="F18791" s="1"/>
    </row>
    <row r="18792" ht="15">
      <c r="F18792" s="1"/>
    </row>
    <row r="18793" ht="15">
      <c r="F18793" s="1"/>
    </row>
    <row r="18794" ht="15">
      <c r="F18794" s="1"/>
    </row>
    <row r="18795" ht="15">
      <c r="F18795" s="1"/>
    </row>
    <row r="18796" ht="15">
      <c r="F18796" s="1"/>
    </row>
    <row r="18797" ht="15">
      <c r="F18797" s="1"/>
    </row>
    <row r="18798" ht="15">
      <c r="F18798" s="1"/>
    </row>
    <row r="18799" ht="15">
      <c r="F18799" s="1"/>
    </row>
    <row r="18800" ht="15">
      <c r="F18800" s="1"/>
    </row>
    <row r="18801" ht="15">
      <c r="F18801" s="1"/>
    </row>
    <row r="18802" ht="15">
      <c r="F18802" s="1"/>
    </row>
    <row r="18803" ht="15">
      <c r="F18803" s="1"/>
    </row>
    <row r="18804" ht="15">
      <c r="F18804" s="1"/>
    </row>
    <row r="18805" ht="15">
      <c r="F18805" s="1"/>
    </row>
    <row r="18806" ht="15">
      <c r="F18806" s="1"/>
    </row>
    <row r="18807" ht="15">
      <c r="F18807" s="1"/>
    </row>
    <row r="18808" ht="15">
      <c r="F18808" s="1"/>
    </row>
    <row r="18809" ht="15">
      <c r="F18809" s="1"/>
    </row>
    <row r="18810" ht="15">
      <c r="F18810" s="1"/>
    </row>
    <row r="18811" ht="15">
      <c r="F18811" s="1"/>
    </row>
    <row r="18812" ht="15">
      <c r="F18812" s="1"/>
    </row>
    <row r="18813" ht="15">
      <c r="F18813" s="1"/>
    </row>
    <row r="18814" ht="15">
      <c r="F18814" s="1"/>
    </row>
    <row r="18815" ht="15">
      <c r="F18815" s="1"/>
    </row>
    <row r="18816" ht="15">
      <c r="F18816" s="1"/>
    </row>
    <row r="18817" ht="15">
      <c r="F18817" s="1"/>
    </row>
    <row r="18818" ht="15">
      <c r="F18818" s="1"/>
    </row>
    <row r="18819" ht="15">
      <c r="F18819" s="1"/>
    </row>
    <row r="18820" ht="15">
      <c r="F18820" s="1"/>
    </row>
    <row r="18821" ht="15">
      <c r="F18821" s="1"/>
    </row>
    <row r="18822" ht="15">
      <c r="F18822" s="1"/>
    </row>
    <row r="18823" ht="15">
      <c r="F18823" s="1"/>
    </row>
    <row r="18824" ht="15">
      <c r="F18824" s="1"/>
    </row>
    <row r="18825" ht="15">
      <c r="F18825" s="1"/>
    </row>
    <row r="18826" ht="15">
      <c r="F18826" s="1"/>
    </row>
    <row r="18827" ht="15">
      <c r="F18827" s="1"/>
    </row>
    <row r="18828" ht="15">
      <c r="F18828" s="1"/>
    </row>
    <row r="18829" ht="15">
      <c r="F18829" s="1"/>
    </row>
    <row r="18830" ht="15">
      <c r="F18830" s="1"/>
    </row>
    <row r="18831" ht="15">
      <c r="F18831" s="1"/>
    </row>
    <row r="18832" ht="15">
      <c r="F18832" s="1"/>
    </row>
    <row r="18833" ht="15">
      <c r="F18833" s="1"/>
    </row>
    <row r="18834" ht="15">
      <c r="F18834" s="1"/>
    </row>
    <row r="18835" ht="15">
      <c r="F18835" s="1"/>
    </row>
    <row r="18836" ht="15">
      <c r="F18836" s="1"/>
    </row>
    <row r="18837" ht="15">
      <c r="F18837" s="1"/>
    </row>
    <row r="18838" ht="15">
      <c r="F18838" s="1"/>
    </row>
    <row r="18839" ht="15">
      <c r="F18839" s="1"/>
    </row>
    <row r="18840" ht="15">
      <c r="F18840" s="1"/>
    </row>
    <row r="18841" ht="15">
      <c r="F18841" s="1"/>
    </row>
    <row r="18842" ht="15">
      <c r="F18842" s="1"/>
    </row>
    <row r="18843" ht="15">
      <c r="F18843" s="1"/>
    </row>
    <row r="18844" ht="15">
      <c r="F18844" s="1"/>
    </row>
    <row r="18845" ht="15">
      <c r="F18845" s="1"/>
    </row>
    <row r="18846" ht="15">
      <c r="F18846" s="1"/>
    </row>
    <row r="18847" ht="15">
      <c r="F18847" s="1"/>
    </row>
    <row r="18848" ht="15">
      <c r="F18848" s="1"/>
    </row>
    <row r="18849" ht="15">
      <c r="F18849" s="1"/>
    </row>
    <row r="18850" ht="15">
      <c r="F18850" s="1"/>
    </row>
    <row r="18851" ht="15">
      <c r="F18851" s="1"/>
    </row>
    <row r="18852" ht="15">
      <c r="F18852" s="1"/>
    </row>
    <row r="18853" ht="15">
      <c r="F18853" s="1"/>
    </row>
    <row r="18854" ht="15">
      <c r="F18854" s="1"/>
    </row>
    <row r="18855" ht="15">
      <c r="F18855" s="1"/>
    </row>
    <row r="18856" ht="15">
      <c r="F18856" s="1"/>
    </row>
    <row r="18857" ht="15">
      <c r="F18857" s="1"/>
    </row>
    <row r="18858" ht="15">
      <c r="F18858" s="1"/>
    </row>
    <row r="18859" ht="15">
      <c r="F18859" s="1"/>
    </row>
    <row r="18860" ht="15">
      <c r="F18860" s="1"/>
    </row>
    <row r="18861" ht="15">
      <c r="F18861" s="1"/>
    </row>
    <row r="18862" ht="15">
      <c r="F18862" s="1"/>
    </row>
    <row r="18863" ht="15">
      <c r="F18863" s="1"/>
    </row>
    <row r="18864" ht="15">
      <c r="F18864" s="1"/>
    </row>
    <row r="18865" ht="15">
      <c r="F18865" s="1"/>
    </row>
    <row r="18866" ht="15">
      <c r="F18866" s="1"/>
    </row>
    <row r="18867" ht="15">
      <c r="F18867" s="1"/>
    </row>
    <row r="18868" ht="15">
      <c r="F18868" s="1"/>
    </row>
    <row r="18869" ht="15">
      <c r="F18869" s="1"/>
    </row>
    <row r="18870" ht="15">
      <c r="F18870" s="1"/>
    </row>
    <row r="18871" ht="15">
      <c r="F18871" s="1"/>
    </row>
    <row r="18872" ht="15">
      <c r="F18872" s="1"/>
    </row>
    <row r="18873" ht="15">
      <c r="F18873" s="1"/>
    </row>
    <row r="18874" ht="15">
      <c r="F18874" s="1"/>
    </row>
    <row r="18875" ht="15">
      <c r="F18875" s="1"/>
    </row>
    <row r="18876" ht="15">
      <c r="F18876" s="1"/>
    </row>
    <row r="18877" ht="15">
      <c r="F18877" s="1"/>
    </row>
    <row r="18878" ht="15">
      <c r="F18878" s="1"/>
    </row>
    <row r="18879" ht="15">
      <c r="F18879" s="1"/>
    </row>
    <row r="18880" ht="15">
      <c r="F18880" s="1"/>
    </row>
    <row r="18881" ht="15">
      <c r="F18881" s="1"/>
    </row>
    <row r="18882" ht="15">
      <c r="F18882" s="1"/>
    </row>
    <row r="18883" ht="15">
      <c r="F18883" s="1"/>
    </row>
    <row r="18884" ht="15">
      <c r="F18884" s="1"/>
    </row>
    <row r="18885" ht="15">
      <c r="F18885" s="1"/>
    </row>
    <row r="18886" ht="15">
      <c r="F18886" s="1"/>
    </row>
    <row r="18887" ht="15">
      <c r="F18887" s="1"/>
    </row>
    <row r="18888" ht="15">
      <c r="F18888" s="1"/>
    </row>
    <row r="18889" ht="15">
      <c r="F18889" s="1"/>
    </row>
    <row r="18890" ht="15">
      <c r="F18890" s="1"/>
    </row>
    <row r="18891" ht="15">
      <c r="F18891" s="1"/>
    </row>
    <row r="18892" ht="15">
      <c r="F18892" s="1"/>
    </row>
    <row r="18893" ht="15">
      <c r="F18893" s="1"/>
    </row>
    <row r="18894" ht="15">
      <c r="F18894" s="1"/>
    </row>
    <row r="18895" ht="15">
      <c r="F18895" s="1"/>
    </row>
    <row r="18896" ht="15">
      <c r="F18896" s="1"/>
    </row>
    <row r="18897" ht="15">
      <c r="F18897" s="1"/>
    </row>
    <row r="18898" ht="15">
      <c r="F18898" s="1"/>
    </row>
    <row r="18899" ht="15">
      <c r="F18899" s="1"/>
    </row>
    <row r="18900" ht="15">
      <c r="F18900" s="1"/>
    </row>
    <row r="18901" ht="15">
      <c r="F18901" s="1"/>
    </row>
    <row r="18902" ht="15">
      <c r="F18902" s="1"/>
    </row>
    <row r="18903" ht="15">
      <c r="F18903" s="1"/>
    </row>
    <row r="18904" ht="15">
      <c r="F18904" s="1"/>
    </row>
    <row r="18905" ht="15">
      <c r="F18905" s="1"/>
    </row>
    <row r="18906" ht="15">
      <c r="F18906" s="1"/>
    </row>
    <row r="18907" ht="15">
      <c r="F18907" s="1"/>
    </row>
    <row r="18908" ht="15">
      <c r="F18908" s="1"/>
    </row>
    <row r="18909" ht="15">
      <c r="F18909" s="1"/>
    </row>
    <row r="18910" ht="15">
      <c r="F18910" s="1"/>
    </row>
    <row r="18911" ht="15">
      <c r="F18911" s="1"/>
    </row>
    <row r="18912" ht="15">
      <c r="F18912" s="1"/>
    </row>
    <row r="18913" ht="15">
      <c r="F18913" s="1"/>
    </row>
    <row r="18914" ht="15">
      <c r="F18914" s="1"/>
    </row>
    <row r="18915" ht="15">
      <c r="F18915" s="1"/>
    </row>
    <row r="18916" ht="15">
      <c r="F18916" s="1"/>
    </row>
    <row r="18917" ht="15">
      <c r="F18917" s="1"/>
    </row>
    <row r="18918" ht="15">
      <c r="F18918" s="1"/>
    </row>
    <row r="18919" ht="15">
      <c r="F18919" s="1"/>
    </row>
    <row r="18920" ht="15">
      <c r="F18920" s="1"/>
    </row>
    <row r="18921" ht="15">
      <c r="F18921" s="1"/>
    </row>
    <row r="18922" ht="15">
      <c r="F18922" s="1"/>
    </row>
    <row r="18923" ht="15">
      <c r="F18923" s="1"/>
    </row>
    <row r="18924" ht="15">
      <c r="F18924" s="1"/>
    </row>
    <row r="18925" ht="15">
      <c r="F18925" s="1"/>
    </row>
    <row r="18926" ht="15">
      <c r="F18926" s="1"/>
    </row>
    <row r="18927" ht="15">
      <c r="F18927" s="1"/>
    </row>
    <row r="18928" ht="15">
      <c r="F18928" s="1"/>
    </row>
    <row r="18929" ht="15">
      <c r="F18929" s="1"/>
    </row>
    <row r="18930" ht="15">
      <c r="F18930" s="1"/>
    </row>
    <row r="18931" ht="15">
      <c r="F18931" s="1"/>
    </row>
    <row r="18932" ht="15">
      <c r="F18932" s="1"/>
    </row>
    <row r="18933" ht="15">
      <c r="F18933" s="1"/>
    </row>
    <row r="18934" ht="15">
      <c r="F18934" s="1"/>
    </row>
    <row r="18935" ht="15">
      <c r="F18935" s="1"/>
    </row>
    <row r="18936" ht="15">
      <c r="F18936" s="1"/>
    </row>
    <row r="18937" ht="15">
      <c r="F18937" s="1"/>
    </row>
    <row r="18938" ht="15">
      <c r="F18938" s="1"/>
    </row>
    <row r="18939" ht="15">
      <c r="F18939" s="1"/>
    </row>
    <row r="18940" ht="15">
      <c r="F18940" s="1"/>
    </row>
    <row r="18941" ht="15">
      <c r="F18941" s="1"/>
    </row>
    <row r="18942" ht="15">
      <c r="F18942" s="1"/>
    </row>
    <row r="18943" ht="15">
      <c r="F18943" s="1"/>
    </row>
    <row r="18944" ht="15">
      <c r="F18944" s="1"/>
    </row>
    <row r="18945" ht="15">
      <c r="F18945" s="1"/>
    </row>
    <row r="18946" ht="15">
      <c r="F18946" s="1"/>
    </row>
    <row r="18947" ht="15">
      <c r="F18947" s="1"/>
    </row>
    <row r="18948" ht="15">
      <c r="F18948" s="1"/>
    </row>
    <row r="18949" ht="15">
      <c r="F18949" s="1"/>
    </row>
    <row r="18950" ht="15">
      <c r="F18950" s="1"/>
    </row>
    <row r="18951" ht="15">
      <c r="F18951" s="1"/>
    </row>
    <row r="18952" ht="15">
      <c r="F18952" s="1"/>
    </row>
    <row r="18953" ht="15">
      <c r="F18953" s="1"/>
    </row>
    <row r="18954" ht="15">
      <c r="F18954" s="1"/>
    </row>
    <row r="18955" ht="15">
      <c r="F18955" s="1"/>
    </row>
    <row r="18956" ht="15">
      <c r="F18956" s="1"/>
    </row>
    <row r="18957" ht="15">
      <c r="F18957" s="1"/>
    </row>
    <row r="18958" ht="15">
      <c r="F18958" s="1"/>
    </row>
    <row r="18959" ht="15">
      <c r="F18959" s="1"/>
    </row>
    <row r="18960" ht="15">
      <c r="F18960" s="1"/>
    </row>
    <row r="18961" ht="15">
      <c r="F18961" s="1"/>
    </row>
    <row r="18962" ht="15">
      <c r="F18962" s="1"/>
    </row>
    <row r="18963" ht="15">
      <c r="F18963" s="1"/>
    </row>
    <row r="18964" ht="15">
      <c r="F18964" s="1"/>
    </row>
    <row r="18965" ht="15">
      <c r="F18965" s="1"/>
    </row>
    <row r="18966" ht="15">
      <c r="F18966" s="1"/>
    </row>
    <row r="18967" ht="15">
      <c r="F18967" s="1"/>
    </row>
    <row r="18968" ht="15">
      <c r="F18968" s="1"/>
    </row>
    <row r="18969" ht="15">
      <c r="F18969" s="1"/>
    </row>
    <row r="18970" ht="15">
      <c r="F18970" s="1"/>
    </row>
    <row r="18971" ht="15">
      <c r="F18971" s="1"/>
    </row>
    <row r="18972" ht="15">
      <c r="F18972" s="1"/>
    </row>
    <row r="18973" ht="15">
      <c r="F18973" s="1"/>
    </row>
    <row r="18974" ht="15">
      <c r="F18974" s="1"/>
    </row>
    <row r="18975" ht="15">
      <c r="F18975" s="1"/>
    </row>
    <row r="18976" ht="15">
      <c r="F18976" s="1"/>
    </row>
    <row r="18977" ht="15">
      <c r="F18977" s="1"/>
    </row>
    <row r="18978" ht="15">
      <c r="F18978" s="1"/>
    </row>
    <row r="18979" ht="15">
      <c r="F18979" s="1"/>
    </row>
    <row r="18980" ht="15">
      <c r="F18980" s="1"/>
    </row>
    <row r="18981" ht="15">
      <c r="F18981" s="1"/>
    </row>
    <row r="18982" ht="15">
      <c r="F18982" s="1"/>
    </row>
    <row r="18983" ht="15">
      <c r="F18983" s="1"/>
    </row>
    <row r="18984" ht="15">
      <c r="F18984" s="1"/>
    </row>
    <row r="18985" ht="15">
      <c r="F18985" s="1"/>
    </row>
    <row r="18986" ht="15">
      <c r="F18986" s="1"/>
    </row>
    <row r="18987" ht="15">
      <c r="F18987" s="1"/>
    </row>
    <row r="18988" ht="15">
      <c r="F18988" s="1"/>
    </row>
    <row r="18989" ht="15">
      <c r="F18989" s="1"/>
    </row>
    <row r="18990" ht="15">
      <c r="F18990" s="1"/>
    </row>
    <row r="18991" ht="15">
      <c r="F18991" s="1"/>
    </row>
    <row r="18992" ht="15">
      <c r="F18992" s="1"/>
    </row>
    <row r="18993" ht="15">
      <c r="F18993" s="1"/>
    </row>
    <row r="18994" ht="15">
      <c r="F18994" s="1"/>
    </row>
    <row r="18995" ht="15">
      <c r="F18995" s="1"/>
    </row>
    <row r="18996" ht="15">
      <c r="F18996" s="1"/>
    </row>
    <row r="18997" ht="15">
      <c r="F18997" s="1"/>
    </row>
    <row r="18998" ht="15">
      <c r="F18998" s="1"/>
    </row>
    <row r="18999" ht="15">
      <c r="F18999" s="1"/>
    </row>
    <row r="19000" ht="15">
      <c r="F19000" s="1"/>
    </row>
    <row r="19001" ht="15">
      <c r="F19001" s="1"/>
    </row>
    <row r="19002" ht="15">
      <c r="F19002" s="1"/>
    </row>
    <row r="19003" ht="15">
      <c r="F19003" s="1"/>
    </row>
    <row r="19004" ht="15">
      <c r="F19004" s="1"/>
    </row>
    <row r="19005" ht="15">
      <c r="F19005" s="1"/>
    </row>
    <row r="19006" ht="15">
      <c r="F19006" s="1"/>
    </row>
    <row r="19007" ht="15">
      <c r="F19007" s="1"/>
    </row>
    <row r="19008" ht="15">
      <c r="F19008" s="1"/>
    </row>
    <row r="19009" ht="15">
      <c r="F19009" s="1"/>
    </row>
    <row r="19010" ht="15">
      <c r="F19010" s="1"/>
    </row>
    <row r="19011" ht="15">
      <c r="F19011" s="1"/>
    </row>
    <row r="19012" ht="15">
      <c r="F19012" s="1"/>
    </row>
    <row r="19013" ht="15">
      <c r="F19013" s="1"/>
    </row>
    <row r="19014" ht="15">
      <c r="F19014" s="1"/>
    </row>
    <row r="19015" ht="15">
      <c r="F19015" s="1"/>
    </row>
    <row r="19016" ht="15">
      <c r="F19016" s="1"/>
    </row>
    <row r="19017" ht="15">
      <c r="F19017" s="1"/>
    </row>
    <row r="19018" ht="15">
      <c r="F19018" s="1"/>
    </row>
    <row r="19019" ht="15">
      <c r="F19019" s="1"/>
    </row>
    <row r="19020" ht="15">
      <c r="F19020" s="1"/>
    </row>
    <row r="19021" ht="15">
      <c r="F19021" s="1"/>
    </row>
    <row r="19022" ht="15">
      <c r="F19022" s="1"/>
    </row>
    <row r="19023" ht="15">
      <c r="F19023" s="1"/>
    </row>
    <row r="19024" ht="15">
      <c r="F19024" s="1"/>
    </row>
    <row r="19025" ht="15">
      <c r="F19025" s="1"/>
    </row>
    <row r="19026" ht="15">
      <c r="F19026" s="1"/>
    </row>
    <row r="19027" ht="15">
      <c r="F19027" s="1"/>
    </row>
    <row r="19028" ht="15">
      <c r="F19028" s="1"/>
    </row>
    <row r="19029" ht="15">
      <c r="F19029" s="1"/>
    </row>
    <row r="19030" ht="15">
      <c r="F19030" s="1"/>
    </row>
    <row r="19031" ht="15">
      <c r="F19031" s="1"/>
    </row>
    <row r="19032" ht="15">
      <c r="F19032" s="1"/>
    </row>
    <row r="19033" ht="15">
      <c r="F19033" s="1"/>
    </row>
    <row r="19034" ht="15">
      <c r="F19034" s="1"/>
    </row>
    <row r="19035" ht="15">
      <c r="F19035" s="1"/>
    </row>
    <row r="19036" ht="15">
      <c r="F19036" s="1"/>
    </row>
    <row r="19037" ht="15">
      <c r="F19037" s="1"/>
    </row>
    <row r="19038" ht="15">
      <c r="F19038" s="1"/>
    </row>
    <row r="19039" ht="15">
      <c r="F19039" s="1"/>
    </row>
    <row r="19040" ht="15">
      <c r="F19040" s="1"/>
    </row>
    <row r="19041" ht="15">
      <c r="F19041" s="1"/>
    </row>
    <row r="19042" ht="15">
      <c r="F19042" s="1"/>
    </row>
    <row r="19043" ht="15">
      <c r="F19043" s="1"/>
    </row>
    <row r="19044" ht="15">
      <c r="F19044" s="1"/>
    </row>
    <row r="19045" ht="15">
      <c r="F19045" s="1"/>
    </row>
    <row r="19046" ht="15">
      <c r="F19046" s="1"/>
    </row>
    <row r="19047" ht="15">
      <c r="F19047" s="1"/>
    </row>
    <row r="19048" ht="15">
      <c r="F19048" s="1"/>
    </row>
    <row r="19049" ht="15">
      <c r="F19049" s="1"/>
    </row>
    <row r="19050" ht="15">
      <c r="F19050" s="1"/>
    </row>
    <row r="19051" ht="15">
      <c r="F19051" s="1"/>
    </row>
    <row r="19052" ht="15">
      <c r="F19052" s="1"/>
    </row>
    <row r="19053" ht="15">
      <c r="F19053" s="1"/>
    </row>
    <row r="19054" ht="15">
      <c r="F19054" s="1"/>
    </row>
    <row r="19055" ht="15">
      <c r="F19055" s="1"/>
    </row>
    <row r="19056" ht="15">
      <c r="F19056" s="1"/>
    </row>
    <row r="19057" ht="15">
      <c r="F19057" s="1"/>
    </row>
    <row r="19058" ht="15">
      <c r="F19058" s="1"/>
    </row>
    <row r="19059" ht="15">
      <c r="F19059" s="1"/>
    </row>
    <row r="19060" ht="15">
      <c r="F19060" s="1"/>
    </row>
    <row r="19061" ht="15">
      <c r="F19061" s="1"/>
    </row>
    <row r="19062" ht="15">
      <c r="F19062" s="1"/>
    </row>
    <row r="19063" ht="15">
      <c r="F19063" s="1"/>
    </row>
    <row r="19064" ht="15">
      <c r="F19064" s="1"/>
    </row>
    <row r="19065" ht="15">
      <c r="F19065" s="1"/>
    </row>
    <row r="19066" ht="15">
      <c r="F19066" s="1"/>
    </row>
    <row r="19067" ht="15">
      <c r="F19067" s="1"/>
    </row>
    <row r="19068" ht="15">
      <c r="F19068" s="1"/>
    </row>
    <row r="19069" ht="15">
      <c r="F19069" s="1"/>
    </row>
    <row r="19070" ht="15">
      <c r="F19070" s="1"/>
    </row>
    <row r="19071" ht="15">
      <c r="F19071" s="1"/>
    </row>
    <row r="19072" ht="15">
      <c r="F19072" s="1"/>
    </row>
    <row r="19073" ht="15">
      <c r="F19073" s="1"/>
    </row>
    <row r="19074" ht="15">
      <c r="F19074" s="1"/>
    </row>
    <row r="19075" ht="15">
      <c r="F19075" s="1"/>
    </row>
    <row r="19076" ht="15">
      <c r="F19076" s="1"/>
    </row>
    <row r="19077" ht="15">
      <c r="F19077" s="1"/>
    </row>
    <row r="19078" ht="15">
      <c r="F19078" s="1"/>
    </row>
    <row r="19079" ht="15">
      <c r="F19079" s="1"/>
    </row>
    <row r="19080" ht="15">
      <c r="F19080" s="1"/>
    </row>
    <row r="19081" ht="15">
      <c r="F19081" s="1"/>
    </row>
    <row r="19082" ht="15">
      <c r="F19082" s="1"/>
    </row>
    <row r="19083" ht="15">
      <c r="F19083" s="1"/>
    </row>
    <row r="19084" ht="15">
      <c r="F19084" s="1"/>
    </row>
    <row r="19085" ht="15">
      <c r="F19085" s="1"/>
    </row>
    <row r="19086" ht="15">
      <c r="F19086" s="1"/>
    </row>
    <row r="19087" ht="15">
      <c r="F19087" s="1"/>
    </row>
    <row r="19088" ht="15">
      <c r="F19088" s="1"/>
    </row>
    <row r="19089" ht="15">
      <c r="F19089" s="1"/>
    </row>
    <row r="19090" ht="15">
      <c r="F19090" s="1"/>
    </row>
    <row r="19091" ht="15">
      <c r="F19091" s="1"/>
    </row>
    <row r="19092" ht="15">
      <c r="F19092" s="1"/>
    </row>
    <row r="19093" ht="15">
      <c r="F19093" s="1"/>
    </row>
    <row r="19094" ht="15">
      <c r="F19094" s="1"/>
    </row>
    <row r="19095" ht="15">
      <c r="F19095" s="1"/>
    </row>
    <row r="19096" ht="15">
      <c r="F19096" s="1"/>
    </row>
    <row r="19097" ht="15">
      <c r="F19097" s="1"/>
    </row>
    <row r="19098" ht="15">
      <c r="F19098" s="1"/>
    </row>
    <row r="19099" ht="15">
      <c r="F19099" s="1"/>
    </row>
    <row r="19100" ht="15">
      <c r="F19100" s="1"/>
    </row>
    <row r="19101" ht="15">
      <c r="F19101" s="1"/>
    </row>
    <row r="19102" ht="15">
      <c r="F19102" s="1"/>
    </row>
    <row r="19103" ht="15">
      <c r="F19103" s="1"/>
    </row>
    <row r="19104" ht="15">
      <c r="F19104" s="1"/>
    </row>
    <row r="19105" ht="15">
      <c r="F19105" s="1"/>
    </row>
    <row r="19106" ht="15">
      <c r="F19106" s="1"/>
    </row>
    <row r="19107" ht="15">
      <c r="F19107" s="1"/>
    </row>
    <row r="19108" ht="15">
      <c r="F19108" s="1"/>
    </row>
    <row r="19109" ht="15">
      <c r="F19109" s="1"/>
    </row>
    <row r="19110" ht="15">
      <c r="F19110" s="1"/>
    </row>
    <row r="19111" ht="15">
      <c r="F19111" s="1"/>
    </row>
    <row r="19112" ht="15">
      <c r="F19112" s="1"/>
    </row>
    <row r="19113" ht="15">
      <c r="F19113" s="1"/>
    </row>
    <row r="19114" ht="15">
      <c r="F19114" s="1"/>
    </row>
    <row r="19115" ht="15">
      <c r="F19115" s="1"/>
    </row>
    <row r="19116" ht="15">
      <c r="F19116" s="1"/>
    </row>
    <row r="19117" ht="15">
      <c r="F19117" s="1"/>
    </row>
    <row r="19118" ht="15">
      <c r="F19118" s="1"/>
    </row>
    <row r="19119" ht="15">
      <c r="F19119" s="1"/>
    </row>
    <row r="19120" ht="15">
      <c r="F19120" s="1"/>
    </row>
    <row r="19121" ht="15">
      <c r="F19121" s="1"/>
    </row>
    <row r="19122" ht="15">
      <c r="F19122" s="1"/>
    </row>
    <row r="19123" ht="15">
      <c r="F19123" s="1"/>
    </row>
    <row r="19124" ht="15">
      <c r="F19124" s="1"/>
    </row>
    <row r="19125" ht="15">
      <c r="F19125" s="1"/>
    </row>
    <row r="19126" ht="15">
      <c r="F19126" s="1"/>
    </row>
    <row r="19127" ht="15">
      <c r="F19127" s="1"/>
    </row>
    <row r="19128" ht="15">
      <c r="F19128" s="1"/>
    </row>
    <row r="19129" ht="15">
      <c r="F19129" s="1"/>
    </row>
    <row r="19130" ht="15">
      <c r="F19130" s="1"/>
    </row>
    <row r="19131" ht="15">
      <c r="F19131" s="1"/>
    </row>
    <row r="19132" ht="15">
      <c r="F19132" s="1"/>
    </row>
    <row r="19133" ht="15">
      <c r="F19133" s="1"/>
    </row>
    <row r="19134" ht="15">
      <c r="F19134" s="1"/>
    </row>
    <row r="19135" ht="15">
      <c r="F19135" s="1"/>
    </row>
    <row r="19136" ht="15">
      <c r="F19136" s="1"/>
    </row>
    <row r="19137" ht="15">
      <c r="F19137" s="1"/>
    </row>
    <row r="19138" ht="15">
      <c r="F19138" s="1"/>
    </row>
    <row r="19139" ht="15">
      <c r="F19139" s="1"/>
    </row>
    <row r="19140" ht="15">
      <c r="F19140" s="1"/>
    </row>
    <row r="19141" ht="15">
      <c r="F19141" s="1"/>
    </row>
    <row r="19142" ht="15">
      <c r="F19142" s="1"/>
    </row>
    <row r="19143" ht="15">
      <c r="F19143" s="1"/>
    </row>
    <row r="19144" ht="15">
      <c r="F19144" s="1"/>
    </row>
    <row r="19145" ht="15">
      <c r="F19145" s="1"/>
    </row>
    <row r="19146" ht="15">
      <c r="F19146" s="1"/>
    </row>
    <row r="19147" ht="15">
      <c r="F19147" s="1"/>
    </row>
    <row r="19148" ht="15">
      <c r="F19148" s="1"/>
    </row>
    <row r="19149" ht="15">
      <c r="F19149" s="1"/>
    </row>
    <row r="19150" ht="15">
      <c r="F19150" s="1"/>
    </row>
    <row r="19151" ht="15">
      <c r="F19151" s="1"/>
    </row>
    <row r="19152" ht="15">
      <c r="F19152" s="1"/>
    </row>
    <row r="19153" ht="15">
      <c r="F19153" s="1"/>
    </row>
    <row r="19154" ht="15">
      <c r="F19154" s="1"/>
    </row>
    <row r="19155" ht="15">
      <c r="F19155" s="1"/>
    </row>
    <row r="19156" ht="15">
      <c r="F19156" s="1"/>
    </row>
    <row r="19157" ht="15">
      <c r="F19157" s="1"/>
    </row>
    <row r="19158" ht="15">
      <c r="F19158" s="1"/>
    </row>
    <row r="19159" ht="15">
      <c r="F19159" s="1"/>
    </row>
    <row r="19160" ht="15">
      <c r="F19160" s="1"/>
    </row>
    <row r="19161" ht="15">
      <c r="F19161" s="1"/>
    </row>
    <row r="19162" ht="15">
      <c r="F19162" s="1"/>
    </row>
    <row r="19163" ht="15">
      <c r="F19163" s="1"/>
    </row>
    <row r="19164" ht="15">
      <c r="F19164" s="1"/>
    </row>
    <row r="19165" ht="15">
      <c r="F19165" s="1"/>
    </row>
    <row r="19166" ht="15">
      <c r="F19166" s="1"/>
    </row>
    <row r="19167" ht="15">
      <c r="F19167" s="1"/>
    </row>
    <row r="19168" ht="15">
      <c r="F19168" s="1"/>
    </row>
    <row r="19169" ht="15">
      <c r="F19169" s="1"/>
    </row>
    <row r="19170" ht="15">
      <c r="F19170" s="1"/>
    </row>
    <row r="19171" ht="15">
      <c r="F19171" s="1"/>
    </row>
    <row r="19172" ht="15">
      <c r="F19172" s="1"/>
    </row>
    <row r="19173" ht="15">
      <c r="F19173" s="1"/>
    </row>
    <row r="19174" ht="15">
      <c r="F19174" s="1"/>
    </row>
    <row r="19175" ht="15">
      <c r="F19175" s="1"/>
    </row>
    <row r="19176" ht="15">
      <c r="F19176" s="1"/>
    </row>
    <row r="19177" ht="15">
      <c r="F19177" s="1"/>
    </row>
    <row r="19178" ht="15">
      <c r="F19178" s="1"/>
    </row>
    <row r="19179" ht="15">
      <c r="F19179" s="1"/>
    </row>
    <row r="19180" ht="15">
      <c r="F19180" s="1"/>
    </row>
    <row r="19181" ht="15">
      <c r="F19181" s="1"/>
    </row>
    <row r="19182" ht="15">
      <c r="F19182" s="1"/>
    </row>
    <row r="19183" ht="15">
      <c r="F19183" s="1"/>
    </row>
    <row r="19184" ht="15">
      <c r="F19184" s="1"/>
    </row>
    <row r="19185" ht="15">
      <c r="F19185" s="1"/>
    </row>
    <row r="19186" ht="15">
      <c r="F19186" s="1"/>
    </row>
    <row r="19187" ht="15">
      <c r="F19187" s="1"/>
    </row>
    <row r="19188" ht="15">
      <c r="F19188" s="1"/>
    </row>
    <row r="19189" ht="15">
      <c r="F19189" s="1"/>
    </row>
    <row r="19190" ht="15">
      <c r="F19190" s="1"/>
    </row>
    <row r="19191" ht="15">
      <c r="F19191" s="1"/>
    </row>
    <row r="19192" ht="15">
      <c r="F19192" s="1"/>
    </row>
    <row r="19193" ht="15">
      <c r="F19193" s="1"/>
    </row>
    <row r="19194" ht="15">
      <c r="F19194" s="1"/>
    </row>
    <row r="19195" ht="15">
      <c r="F19195" s="1"/>
    </row>
    <row r="19196" ht="15">
      <c r="F19196" s="1"/>
    </row>
    <row r="19197" ht="15">
      <c r="F19197" s="1"/>
    </row>
    <row r="19198" ht="15">
      <c r="F19198" s="1"/>
    </row>
    <row r="19199" ht="15">
      <c r="F19199" s="1"/>
    </row>
    <row r="19200" ht="15">
      <c r="F19200" s="1"/>
    </row>
    <row r="19201" ht="15">
      <c r="F19201" s="1"/>
    </row>
    <row r="19202" ht="15">
      <c r="F19202" s="1"/>
    </row>
    <row r="19203" ht="15">
      <c r="F19203" s="1"/>
    </row>
    <row r="19204" ht="15">
      <c r="F19204" s="1"/>
    </row>
    <row r="19205" ht="15">
      <c r="F19205" s="1"/>
    </row>
    <row r="19206" ht="15">
      <c r="F19206" s="1"/>
    </row>
    <row r="19207" ht="15">
      <c r="F19207" s="1"/>
    </row>
    <row r="19208" ht="15">
      <c r="F19208" s="1"/>
    </row>
    <row r="19209" ht="15">
      <c r="F19209" s="1"/>
    </row>
    <row r="19210" ht="15">
      <c r="F19210" s="1"/>
    </row>
    <row r="19211" ht="15">
      <c r="F19211" s="1"/>
    </row>
    <row r="19212" ht="15">
      <c r="F19212" s="1"/>
    </row>
    <row r="19213" ht="15">
      <c r="F19213" s="1"/>
    </row>
    <row r="19214" ht="15">
      <c r="F19214" s="1"/>
    </row>
    <row r="19215" ht="15">
      <c r="F19215" s="1"/>
    </row>
    <row r="19216" ht="15">
      <c r="F19216" s="1"/>
    </row>
    <row r="19217" ht="15">
      <c r="F19217" s="1"/>
    </row>
    <row r="19218" ht="15">
      <c r="F19218" s="1"/>
    </row>
    <row r="19219" ht="15">
      <c r="F19219" s="1"/>
    </row>
    <row r="19220" ht="15">
      <c r="F19220" s="1"/>
    </row>
    <row r="19221" ht="15">
      <c r="F19221" s="1"/>
    </row>
    <row r="19222" ht="15">
      <c r="F19222" s="1"/>
    </row>
    <row r="19223" ht="15">
      <c r="F19223" s="1"/>
    </row>
    <row r="19224" ht="15">
      <c r="F19224" s="1"/>
    </row>
    <row r="19225" ht="15">
      <c r="F19225" s="1"/>
    </row>
    <row r="19226" ht="15">
      <c r="F19226" s="1"/>
    </row>
    <row r="19227" ht="15">
      <c r="F19227" s="1"/>
    </row>
    <row r="19228" ht="15">
      <c r="F19228" s="1"/>
    </row>
    <row r="19229" ht="15">
      <c r="F19229" s="1"/>
    </row>
    <row r="19230" ht="15">
      <c r="F19230" s="1"/>
    </row>
    <row r="19231" ht="15">
      <c r="F19231" s="1"/>
    </row>
    <row r="19232" ht="15">
      <c r="F19232" s="1"/>
    </row>
    <row r="19233" ht="15">
      <c r="F19233" s="1"/>
    </row>
    <row r="19234" ht="15">
      <c r="F19234" s="1"/>
    </row>
    <row r="19235" ht="15">
      <c r="F19235" s="1"/>
    </row>
    <row r="19236" ht="15">
      <c r="F19236" s="1"/>
    </row>
    <row r="19237" ht="15">
      <c r="F19237" s="1"/>
    </row>
    <row r="19238" ht="15">
      <c r="F19238" s="1"/>
    </row>
    <row r="19239" ht="15">
      <c r="F19239" s="1"/>
    </row>
    <row r="19240" ht="15">
      <c r="F19240" s="1"/>
    </row>
    <row r="19241" ht="15">
      <c r="F19241" s="1"/>
    </row>
    <row r="19242" ht="15">
      <c r="F19242" s="1"/>
    </row>
    <row r="19243" ht="15">
      <c r="F19243" s="1"/>
    </row>
    <row r="19244" ht="15">
      <c r="F19244" s="1"/>
    </row>
    <row r="19245" ht="15">
      <c r="F19245" s="1"/>
    </row>
    <row r="19246" ht="15">
      <c r="F19246" s="1"/>
    </row>
    <row r="19247" ht="15">
      <c r="F19247" s="1"/>
    </row>
    <row r="19248" ht="15">
      <c r="F19248" s="1"/>
    </row>
    <row r="19249" ht="15">
      <c r="F19249" s="1"/>
    </row>
    <row r="19250" ht="15">
      <c r="F19250" s="1"/>
    </row>
    <row r="19251" ht="15">
      <c r="F19251" s="1"/>
    </row>
    <row r="19252" ht="15">
      <c r="F19252" s="1"/>
    </row>
    <row r="19253" ht="15">
      <c r="F19253" s="1"/>
    </row>
    <row r="19254" ht="15">
      <c r="F19254" s="1"/>
    </row>
    <row r="19255" ht="15">
      <c r="F19255" s="1"/>
    </row>
    <row r="19256" ht="15">
      <c r="F19256" s="1"/>
    </row>
    <row r="19257" ht="15">
      <c r="F19257" s="1"/>
    </row>
    <row r="19258" ht="15">
      <c r="F19258" s="1"/>
    </row>
    <row r="19259" ht="15">
      <c r="F19259" s="1"/>
    </row>
    <row r="19260" ht="15">
      <c r="F19260" s="1"/>
    </row>
    <row r="19261" ht="15">
      <c r="F19261" s="1"/>
    </row>
    <row r="19262" ht="15">
      <c r="F19262" s="1"/>
    </row>
    <row r="19263" ht="15">
      <c r="F19263" s="1"/>
    </row>
    <row r="19264" ht="15">
      <c r="F19264" s="1"/>
    </row>
    <row r="19265" ht="15">
      <c r="F19265" s="1"/>
    </row>
    <row r="19266" ht="15">
      <c r="F19266" s="1"/>
    </row>
    <row r="19267" ht="15">
      <c r="F19267" s="1"/>
    </row>
    <row r="19268" ht="15">
      <c r="F19268" s="1"/>
    </row>
    <row r="19269" ht="15">
      <c r="F19269" s="1"/>
    </row>
    <row r="19270" ht="15">
      <c r="F19270" s="1"/>
    </row>
    <row r="19271" ht="15">
      <c r="F19271" s="1"/>
    </row>
    <row r="19272" ht="15">
      <c r="F19272" s="1"/>
    </row>
    <row r="19273" ht="15">
      <c r="F19273" s="1"/>
    </row>
    <row r="19274" ht="15">
      <c r="F19274" s="1"/>
    </row>
    <row r="19275" ht="15">
      <c r="F19275" s="1"/>
    </row>
    <row r="19276" ht="15">
      <c r="F19276" s="1"/>
    </row>
    <row r="19277" ht="15">
      <c r="F19277" s="1"/>
    </row>
    <row r="19278" ht="15">
      <c r="F19278" s="1"/>
    </row>
    <row r="19279" ht="15">
      <c r="F19279" s="1"/>
    </row>
    <row r="19280" ht="15">
      <c r="F19280" s="1"/>
    </row>
    <row r="19281" ht="15">
      <c r="F19281" s="1"/>
    </row>
    <row r="19282" ht="15">
      <c r="F19282" s="1"/>
    </row>
    <row r="19283" ht="15">
      <c r="F19283" s="1"/>
    </row>
    <row r="19284" ht="15">
      <c r="F19284" s="1"/>
    </row>
    <row r="19285" ht="15">
      <c r="F19285" s="1"/>
    </row>
    <row r="19286" ht="15">
      <c r="F19286" s="1"/>
    </row>
    <row r="19287" ht="15">
      <c r="F19287" s="1"/>
    </row>
    <row r="19288" ht="15">
      <c r="F19288" s="1"/>
    </row>
    <row r="19289" ht="15">
      <c r="F19289" s="1"/>
    </row>
    <row r="19290" ht="15">
      <c r="F19290" s="1"/>
    </row>
    <row r="19291" ht="15">
      <c r="F19291" s="1"/>
    </row>
    <row r="19292" ht="15">
      <c r="F19292" s="1"/>
    </row>
    <row r="19293" ht="15">
      <c r="F19293" s="1"/>
    </row>
    <row r="19294" ht="15">
      <c r="F19294" s="1"/>
    </row>
    <row r="19295" ht="15">
      <c r="F19295" s="1"/>
    </row>
    <row r="19296" ht="15">
      <c r="F19296" s="1"/>
    </row>
    <row r="19297" ht="15">
      <c r="F19297" s="1"/>
    </row>
    <row r="19298" ht="15">
      <c r="F19298" s="1"/>
    </row>
    <row r="19299" ht="15">
      <c r="F19299" s="1"/>
    </row>
    <row r="19300" ht="15">
      <c r="F19300" s="1"/>
    </row>
    <row r="19301" ht="15">
      <c r="F19301" s="1"/>
    </row>
    <row r="19302" ht="15">
      <c r="F19302" s="1"/>
    </row>
    <row r="19303" ht="15">
      <c r="F19303" s="1"/>
    </row>
    <row r="19304" ht="15">
      <c r="F19304" s="1"/>
    </row>
    <row r="19305" ht="15">
      <c r="F19305" s="1"/>
    </row>
    <row r="19306" ht="15">
      <c r="F19306" s="1"/>
    </row>
    <row r="19307" ht="15">
      <c r="F19307" s="1"/>
    </row>
    <row r="19308" ht="15">
      <c r="F19308" s="1"/>
    </row>
    <row r="19309" ht="15">
      <c r="F19309" s="1"/>
    </row>
    <row r="19310" ht="15">
      <c r="F19310" s="1"/>
    </row>
    <row r="19311" ht="15">
      <c r="F19311" s="1"/>
    </row>
    <row r="19312" ht="15">
      <c r="F19312" s="1"/>
    </row>
    <row r="19313" ht="15">
      <c r="F19313" s="1"/>
    </row>
    <row r="19314" ht="15">
      <c r="F19314" s="1"/>
    </row>
    <row r="19315" ht="15">
      <c r="F19315" s="1"/>
    </row>
    <row r="19316" ht="15">
      <c r="F19316" s="1"/>
    </row>
    <row r="19317" ht="15">
      <c r="F19317" s="1"/>
    </row>
    <row r="19318" ht="15">
      <c r="F19318" s="1"/>
    </row>
    <row r="19319" ht="15">
      <c r="F19319" s="1"/>
    </row>
    <row r="19320" ht="15">
      <c r="F19320" s="1"/>
    </row>
    <row r="19321" ht="15">
      <c r="F19321" s="1"/>
    </row>
    <row r="19322" ht="15">
      <c r="F19322" s="1"/>
    </row>
    <row r="19323" ht="15">
      <c r="F19323" s="1"/>
    </row>
    <row r="19324" ht="15">
      <c r="F19324" s="1"/>
    </row>
    <row r="19325" ht="15">
      <c r="F19325" s="1"/>
    </row>
    <row r="19326" ht="15">
      <c r="F19326" s="1"/>
    </row>
    <row r="19327" ht="15">
      <c r="F19327" s="1"/>
    </row>
    <row r="19328" ht="15">
      <c r="F19328" s="1"/>
    </row>
    <row r="19329" ht="15">
      <c r="F19329" s="1"/>
    </row>
    <row r="19330" ht="15">
      <c r="F19330" s="1"/>
    </row>
    <row r="19331" ht="15">
      <c r="F19331" s="1"/>
    </row>
    <row r="19332" ht="15">
      <c r="F19332" s="1"/>
    </row>
    <row r="19333" ht="15">
      <c r="F19333" s="1"/>
    </row>
    <row r="19334" ht="15">
      <c r="F19334" s="1"/>
    </row>
    <row r="19335" ht="15">
      <c r="F19335" s="1"/>
    </row>
    <row r="19336" ht="15">
      <c r="F19336" s="1"/>
    </row>
    <row r="19337" ht="15">
      <c r="F19337" s="1"/>
    </row>
    <row r="19338" ht="15">
      <c r="F19338" s="1"/>
    </row>
    <row r="19339" ht="15">
      <c r="F19339" s="1"/>
    </row>
    <row r="19340" ht="15">
      <c r="F19340" s="1"/>
    </row>
    <row r="19341" ht="15">
      <c r="F19341" s="1"/>
    </row>
    <row r="19342" ht="15">
      <c r="F19342" s="1"/>
    </row>
    <row r="19343" ht="15">
      <c r="F19343" s="1"/>
    </row>
    <row r="19344" ht="15">
      <c r="F19344" s="1"/>
    </row>
    <row r="19345" ht="15">
      <c r="F19345" s="1"/>
    </row>
    <row r="19346" ht="15">
      <c r="F19346" s="1"/>
    </row>
    <row r="19347" ht="15">
      <c r="F19347" s="1"/>
    </row>
    <row r="19348" ht="15">
      <c r="F19348" s="1"/>
    </row>
    <row r="19349" ht="15">
      <c r="F19349" s="1"/>
    </row>
    <row r="19350" ht="15">
      <c r="F19350" s="1"/>
    </row>
    <row r="19351" ht="15">
      <c r="F19351" s="1"/>
    </row>
    <row r="19352" ht="15">
      <c r="F19352" s="1"/>
    </row>
    <row r="19353" ht="15">
      <c r="F19353" s="1"/>
    </row>
    <row r="19354" ht="15">
      <c r="F19354" s="1"/>
    </row>
    <row r="19355" ht="15">
      <c r="F19355" s="1"/>
    </row>
    <row r="19356" ht="15">
      <c r="F19356" s="1"/>
    </row>
    <row r="19357" ht="15">
      <c r="F19357" s="1"/>
    </row>
    <row r="19358" ht="15">
      <c r="F19358" s="1"/>
    </row>
    <row r="19359" ht="15">
      <c r="F19359" s="1"/>
    </row>
    <row r="19360" ht="15">
      <c r="F19360" s="1"/>
    </row>
    <row r="19361" ht="15">
      <c r="F19361" s="1"/>
    </row>
    <row r="19362" ht="15">
      <c r="F19362" s="1"/>
    </row>
    <row r="19363" ht="15">
      <c r="F19363" s="1"/>
    </row>
    <row r="19364" ht="15">
      <c r="F19364" s="1"/>
    </row>
    <row r="19365" ht="15">
      <c r="F19365" s="1"/>
    </row>
    <row r="19366" ht="15">
      <c r="F19366" s="1"/>
    </row>
    <row r="19367" ht="15">
      <c r="F19367" s="1"/>
    </row>
    <row r="19368" ht="15">
      <c r="F19368" s="1"/>
    </row>
    <row r="19369" ht="15">
      <c r="F19369" s="1"/>
    </row>
    <row r="19370" ht="15">
      <c r="F19370" s="1"/>
    </row>
    <row r="19371" ht="15">
      <c r="F19371" s="1"/>
    </row>
    <row r="19372" ht="15">
      <c r="F19372" s="1"/>
    </row>
    <row r="19373" ht="15">
      <c r="F19373" s="1"/>
    </row>
    <row r="19374" ht="15">
      <c r="F19374" s="1"/>
    </row>
    <row r="19375" ht="15">
      <c r="F19375" s="1"/>
    </row>
    <row r="19376" ht="15">
      <c r="F19376" s="1"/>
    </row>
    <row r="19377" ht="15">
      <c r="F19377" s="1"/>
    </row>
    <row r="19378" ht="15">
      <c r="F19378" s="1"/>
    </row>
    <row r="19379" ht="15">
      <c r="F19379" s="1"/>
    </row>
    <row r="19380" ht="15">
      <c r="F19380" s="1"/>
    </row>
    <row r="19381" ht="15">
      <c r="F19381" s="1"/>
    </row>
    <row r="19382" ht="15">
      <c r="F19382" s="1"/>
    </row>
    <row r="19383" ht="15">
      <c r="F19383" s="1"/>
    </row>
    <row r="19384" ht="15">
      <c r="F19384" s="1"/>
    </row>
    <row r="19385" ht="15">
      <c r="F19385" s="1"/>
    </row>
    <row r="19386" ht="15">
      <c r="F19386" s="1"/>
    </row>
    <row r="19387" ht="15">
      <c r="F19387" s="1"/>
    </row>
    <row r="19388" ht="15">
      <c r="F19388" s="1"/>
    </row>
    <row r="19389" ht="15">
      <c r="F19389" s="1"/>
    </row>
    <row r="19390" ht="15">
      <c r="F19390" s="1"/>
    </row>
    <row r="19391" ht="15">
      <c r="F19391" s="1"/>
    </row>
    <row r="19392" ht="15">
      <c r="F19392" s="1"/>
    </row>
    <row r="19393" ht="15">
      <c r="F19393" s="1"/>
    </row>
    <row r="19394" ht="15">
      <c r="F19394" s="1"/>
    </row>
    <row r="19395" ht="15">
      <c r="F19395" s="1"/>
    </row>
    <row r="19396" ht="15">
      <c r="F19396" s="1"/>
    </row>
    <row r="19397" ht="15">
      <c r="F19397" s="1"/>
    </row>
    <row r="19398" ht="15">
      <c r="F19398" s="1"/>
    </row>
    <row r="19399" ht="15">
      <c r="F19399" s="1"/>
    </row>
    <row r="19400" ht="15">
      <c r="F19400" s="1"/>
    </row>
    <row r="19401" ht="15">
      <c r="F19401" s="1"/>
    </row>
    <row r="19402" ht="15">
      <c r="F19402" s="1"/>
    </row>
    <row r="19403" ht="15">
      <c r="F19403" s="1"/>
    </row>
    <row r="19404" ht="15">
      <c r="F19404" s="1"/>
    </row>
    <row r="19405" ht="15">
      <c r="F19405" s="1"/>
    </row>
    <row r="19406" ht="15">
      <c r="F19406" s="1"/>
    </row>
    <row r="19407" ht="15">
      <c r="F19407" s="1"/>
    </row>
    <row r="19408" ht="15">
      <c r="F19408" s="1"/>
    </row>
    <row r="19409" ht="15">
      <c r="F19409" s="1"/>
    </row>
    <row r="19410" ht="15">
      <c r="F19410" s="1"/>
    </row>
    <row r="19411" ht="15">
      <c r="F19411" s="1"/>
    </row>
    <row r="19412" ht="15">
      <c r="F19412" s="1"/>
    </row>
    <row r="19413" ht="15">
      <c r="F19413" s="1"/>
    </row>
    <row r="19414" ht="15">
      <c r="F19414" s="1"/>
    </row>
    <row r="19415" ht="15">
      <c r="F19415" s="1"/>
    </row>
    <row r="19416" ht="15">
      <c r="F19416" s="1"/>
    </row>
    <row r="19417" ht="15">
      <c r="F19417" s="1"/>
    </row>
    <row r="19418" ht="15">
      <c r="F19418" s="1"/>
    </row>
    <row r="19419" ht="15">
      <c r="F19419" s="1"/>
    </row>
    <row r="19420" ht="15">
      <c r="F19420" s="1"/>
    </row>
    <row r="19421" ht="15">
      <c r="F19421" s="1"/>
    </row>
    <row r="19422" ht="15">
      <c r="F19422" s="1"/>
    </row>
    <row r="19423" ht="15">
      <c r="F19423" s="1"/>
    </row>
    <row r="19424" ht="15">
      <c r="F19424" s="1"/>
    </row>
    <row r="19425" ht="15">
      <c r="F19425" s="1"/>
    </row>
    <row r="19426" ht="15">
      <c r="F19426" s="1"/>
    </row>
    <row r="19427" ht="15">
      <c r="F19427" s="1"/>
    </row>
    <row r="19428" ht="15">
      <c r="F19428" s="1"/>
    </row>
    <row r="19429" ht="15">
      <c r="F19429" s="1"/>
    </row>
    <row r="19430" ht="15">
      <c r="F19430" s="1"/>
    </row>
    <row r="19431" ht="15">
      <c r="F19431" s="1"/>
    </row>
    <row r="19432" ht="15">
      <c r="F19432" s="1"/>
    </row>
    <row r="19433" ht="15">
      <c r="F19433" s="1"/>
    </row>
    <row r="19434" ht="15">
      <c r="F19434" s="1"/>
    </row>
    <row r="19435" ht="15">
      <c r="F19435" s="1"/>
    </row>
    <row r="19436" ht="15">
      <c r="F19436" s="1"/>
    </row>
    <row r="19437" ht="15">
      <c r="F19437" s="1"/>
    </row>
    <row r="19438" ht="15">
      <c r="F19438" s="1"/>
    </row>
    <row r="19439" ht="15">
      <c r="F19439" s="1"/>
    </row>
    <row r="19440" ht="15">
      <c r="F19440" s="1"/>
    </row>
    <row r="19441" ht="15">
      <c r="F19441" s="1"/>
    </row>
    <row r="19442" ht="15">
      <c r="F19442" s="1"/>
    </row>
    <row r="19443" ht="15">
      <c r="F19443" s="1"/>
    </row>
    <row r="19444" ht="15">
      <c r="F19444" s="1"/>
    </row>
    <row r="19445" ht="15">
      <c r="F19445" s="1"/>
    </row>
    <row r="19446" ht="15">
      <c r="F19446" s="1"/>
    </row>
    <row r="19447" ht="15">
      <c r="F19447" s="1"/>
    </row>
    <row r="19448" ht="15">
      <c r="F19448" s="1"/>
    </row>
    <row r="19449" ht="15">
      <c r="F19449" s="1"/>
    </row>
    <row r="19450" ht="15">
      <c r="F19450" s="1"/>
    </row>
    <row r="19451" ht="15">
      <c r="F19451" s="1"/>
    </row>
    <row r="19452" ht="15">
      <c r="F19452" s="1"/>
    </row>
    <row r="19453" ht="15">
      <c r="F19453" s="1"/>
    </row>
    <row r="19454" ht="15">
      <c r="F19454" s="1"/>
    </row>
    <row r="19455" ht="15">
      <c r="F19455" s="1"/>
    </row>
    <row r="19456" ht="15">
      <c r="F19456" s="1"/>
    </row>
    <row r="19457" ht="15">
      <c r="F19457" s="1"/>
    </row>
    <row r="19458" ht="15">
      <c r="F19458" s="1"/>
    </row>
    <row r="19459" ht="15">
      <c r="F19459" s="1"/>
    </row>
    <row r="19460" ht="15">
      <c r="F19460" s="1"/>
    </row>
    <row r="19461" ht="15">
      <c r="F19461" s="1"/>
    </row>
    <row r="19462" ht="15">
      <c r="F19462" s="1"/>
    </row>
    <row r="19463" ht="15">
      <c r="F19463" s="1"/>
    </row>
    <row r="19464" ht="15">
      <c r="F19464" s="1"/>
    </row>
    <row r="19465" ht="15">
      <c r="F19465" s="1"/>
    </row>
    <row r="19466" ht="15">
      <c r="F19466" s="1"/>
    </row>
    <row r="19467" ht="15">
      <c r="F19467" s="1"/>
    </row>
    <row r="19468" ht="15">
      <c r="F19468" s="1"/>
    </row>
    <row r="19469" ht="15">
      <c r="F19469" s="1"/>
    </row>
    <row r="19470" ht="15">
      <c r="F19470" s="1"/>
    </row>
    <row r="19471" ht="15">
      <c r="F19471" s="1"/>
    </row>
    <row r="19472" ht="15">
      <c r="F19472" s="1"/>
    </row>
    <row r="19473" ht="15">
      <c r="F19473" s="1"/>
    </row>
    <row r="19474" ht="15">
      <c r="F19474" s="1"/>
    </row>
    <row r="19475" ht="15">
      <c r="F19475" s="1"/>
    </row>
    <row r="19476" ht="15">
      <c r="F19476" s="1"/>
    </row>
    <row r="19477" ht="15">
      <c r="F19477" s="1"/>
    </row>
    <row r="19478" ht="15">
      <c r="F19478" s="1"/>
    </row>
    <row r="19479" ht="15">
      <c r="F19479" s="1"/>
    </row>
    <row r="19480" ht="15">
      <c r="F19480" s="1"/>
    </row>
    <row r="19481" ht="15">
      <c r="F19481" s="1"/>
    </row>
    <row r="19482" ht="15">
      <c r="F19482" s="1"/>
    </row>
    <row r="19483" ht="15">
      <c r="F19483" s="1"/>
    </row>
    <row r="19484" ht="15">
      <c r="F19484" s="1"/>
    </row>
    <row r="19485" ht="15">
      <c r="F19485" s="1"/>
    </row>
    <row r="19486" ht="15">
      <c r="F19486" s="1"/>
    </row>
    <row r="19487" ht="15">
      <c r="F19487" s="1"/>
    </row>
    <row r="19488" ht="15">
      <c r="F19488" s="1"/>
    </row>
    <row r="19489" ht="15">
      <c r="F19489" s="1"/>
    </row>
    <row r="19490" ht="15">
      <c r="F19490" s="1"/>
    </row>
    <row r="19491" ht="15">
      <c r="F19491" s="1"/>
    </row>
    <row r="19492" ht="15">
      <c r="F19492" s="1"/>
    </row>
    <row r="19493" ht="15">
      <c r="F19493" s="1"/>
    </row>
    <row r="19494" ht="15">
      <c r="F19494" s="1"/>
    </row>
    <row r="19495" ht="15">
      <c r="F19495" s="1"/>
    </row>
    <row r="19496" ht="15">
      <c r="F19496" s="1"/>
    </row>
    <row r="19497" ht="15">
      <c r="F19497" s="1"/>
    </row>
    <row r="19498" ht="15">
      <c r="F19498" s="1"/>
    </row>
    <row r="19499" ht="15">
      <c r="F19499" s="1"/>
    </row>
    <row r="19500" ht="15">
      <c r="F19500" s="1"/>
    </row>
    <row r="19501" ht="15">
      <c r="F19501" s="1"/>
    </row>
    <row r="19502" ht="15">
      <c r="F19502" s="1"/>
    </row>
    <row r="19503" ht="15">
      <c r="F19503" s="1"/>
    </row>
    <row r="19504" ht="15">
      <c r="F19504" s="1"/>
    </row>
    <row r="19505" ht="15">
      <c r="F19505" s="1"/>
    </row>
    <row r="19506" ht="15">
      <c r="F19506" s="1"/>
    </row>
    <row r="19507" ht="15">
      <c r="F19507" s="1"/>
    </row>
    <row r="19508" ht="15">
      <c r="F19508" s="1"/>
    </row>
    <row r="19509" ht="15">
      <c r="F19509" s="1"/>
    </row>
    <row r="19510" ht="15">
      <c r="F19510" s="1"/>
    </row>
    <row r="19511" ht="15">
      <c r="F19511" s="1"/>
    </row>
    <row r="19512" ht="15">
      <c r="F19512" s="1"/>
    </row>
    <row r="19513" ht="15">
      <c r="F19513" s="1"/>
    </row>
    <row r="19514" ht="15">
      <c r="F19514" s="1"/>
    </row>
    <row r="19515" ht="15">
      <c r="F19515" s="1"/>
    </row>
    <row r="19516" ht="15">
      <c r="F19516" s="1"/>
    </row>
    <row r="19517" ht="15">
      <c r="F19517" s="1"/>
    </row>
    <row r="19518" ht="15">
      <c r="F19518" s="1"/>
    </row>
    <row r="19519" ht="15">
      <c r="F19519" s="1"/>
    </row>
    <row r="19520" ht="15">
      <c r="F19520" s="1"/>
    </row>
    <row r="19521" ht="15">
      <c r="F19521" s="1"/>
    </row>
    <row r="19522" ht="15">
      <c r="F19522" s="1"/>
    </row>
    <row r="19523" ht="15">
      <c r="F19523" s="1"/>
    </row>
    <row r="19524" ht="15">
      <c r="F19524" s="1"/>
    </row>
    <row r="19525" ht="15">
      <c r="F19525" s="1"/>
    </row>
    <row r="19526" ht="15">
      <c r="F19526" s="1"/>
    </row>
    <row r="19527" ht="15">
      <c r="F19527" s="1"/>
    </row>
    <row r="19528" ht="15">
      <c r="F19528" s="1"/>
    </row>
    <row r="19529" ht="15">
      <c r="F19529" s="1"/>
    </row>
    <row r="19530" ht="15">
      <c r="F19530" s="1"/>
    </row>
    <row r="19531" ht="15">
      <c r="F19531" s="1"/>
    </row>
    <row r="19532" ht="15">
      <c r="F19532" s="1"/>
    </row>
    <row r="19533" ht="15">
      <c r="F19533" s="1"/>
    </row>
    <row r="19534" ht="15">
      <c r="F19534" s="1"/>
    </row>
    <row r="19535" ht="15">
      <c r="F19535" s="1"/>
    </row>
    <row r="19536" ht="15">
      <c r="F19536" s="1"/>
    </row>
    <row r="19537" ht="15">
      <c r="F19537" s="1"/>
    </row>
    <row r="19538" ht="15">
      <c r="F19538" s="1"/>
    </row>
    <row r="19539" ht="15">
      <c r="F19539" s="1"/>
    </row>
    <row r="19540" ht="15">
      <c r="F19540" s="1"/>
    </row>
    <row r="19541" ht="15">
      <c r="F19541" s="1"/>
    </row>
    <row r="19542" ht="15">
      <c r="F19542" s="1"/>
    </row>
    <row r="19543" ht="15">
      <c r="F19543" s="1"/>
    </row>
    <row r="19544" ht="15">
      <c r="F19544" s="1"/>
    </row>
    <row r="19545" ht="15">
      <c r="F19545" s="1"/>
    </row>
    <row r="19546" ht="15">
      <c r="F19546" s="1"/>
    </row>
    <row r="19547" ht="15">
      <c r="F19547" s="1"/>
    </row>
    <row r="19548" ht="15">
      <c r="F19548" s="1"/>
    </row>
    <row r="19549" ht="15">
      <c r="F19549" s="1"/>
    </row>
    <row r="19550" ht="15">
      <c r="F19550" s="1"/>
    </row>
    <row r="19551" ht="15">
      <c r="F19551" s="1"/>
    </row>
    <row r="19552" ht="15">
      <c r="F19552" s="1"/>
    </row>
    <row r="19553" ht="15">
      <c r="F19553" s="1"/>
    </row>
    <row r="19554" ht="15">
      <c r="F19554" s="1"/>
    </row>
    <row r="19555" ht="15">
      <c r="F19555" s="1"/>
    </row>
    <row r="19556" ht="15">
      <c r="F19556" s="1"/>
    </row>
    <row r="19557" ht="15">
      <c r="F19557" s="1"/>
    </row>
    <row r="19558" ht="15">
      <c r="F19558" s="1"/>
    </row>
    <row r="19559" ht="15">
      <c r="F19559" s="1"/>
    </row>
    <row r="19560" ht="15">
      <c r="F19560" s="1"/>
    </row>
    <row r="19561" ht="15">
      <c r="F19561" s="1"/>
    </row>
    <row r="19562" ht="15">
      <c r="F19562" s="1"/>
    </row>
    <row r="19563" ht="15">
      <c r="F19563" s="1"/>
    </row>
    <row r="19564" ht="15">
      <c r="F19564" s="1"/>
    </row>
    <row r="19565" ht="15">
      <c r="F19565" s="1"/>
    </row>
    <row r="19566" ht="15">
      <c r="F19566" s="1"/>
    </row>
    <row r="19567" ht="15">
      <c r="F19567" s="1"/>
    </row>
    <row r="19568" ht="15">
      <c r="F19568" s="1"/>
    </row>
    <row r="19569" ht="15">
      <c r="F19569" s="1"/>
    </row>
    <row r="19570" ht="15">
      <c r="F19570" s="1"/>
    </row>
    <row r="19571" ht="15">
      <c r="F19571" s="1"/>
    </row>
    <row r="19572" ht="15">
      <c r="F19572" s="1"/>
    </row>
    <row r="19573" ht="15">
      <c r="F19573" s="1"/>
    </row>
    <row r="19574" ht="15">
      <c r="F19574" s="1"/>
    </row>
    <row r="19575" ht="15">
      <c r="F19575" s="1"/>
    </row>
    <row r="19576" ht="15">
      <c r="F19576" s="1"/>
    </row>
    <row r="19577" ht="15">
      <c r="F19577" s="1"/>
    </row>
    <row r="19578" ht="15">
      <c r="F19578" s="1"/>
    </row>
    <row r="19579" ht="15">
      <c r="F19579" s="1"/>
    </row>
    <row r="19580" ht="15">
      <c r="F19580" s="1"/>
    </row>
    <row r="19581" ht="15">
      <c r="F19581" s="1"/>
    </row>
    <row r="19582" ht="15">
      <c r="F19582" s="1"/>
    </row>
    <row r="19583" ht="15">
      <c r="F19583" s="1"/>
    </row>
    <row r="19584" ht="15">
      <c r="F19584" s="1"/>
    </row>
    <row r="19585" ht="15">
      <c r="F19585" s="1"/>
    </row>
    <row r="19586" ht="15">
      <c r="F19586" s="1"/>
    </row>
    <row r="19587" ht="15">
      <c r="F19587" s="1"/>
    </row>
    <row r="19588" ht="15">
      <c r="F19588" s="1"/>
    </row>
    <row r="19589" ht="15">
      <c r="F19589" s="1"/>
    </row>
    <row r="19590" ht="15">
      <c r="F19590" s="1"/>
    </row>
    <row r="19591" ht="15">
      <c r="F19591" s="1"/>
    </row>
    <row r="19592" ht="15">
      <c r="F19592" s="1"/>
    </row>
    <row r="19593" ht="15">
      <c r="F19593" s="1"/>
    </row>
    <row r="19594" ht="15">
      <c r="F19594" s="1"/>
    </row>
    <row r="19595" ht="15">
      <c r="F19595" s="1"/>
    </row>
    <row r="19596" ht="15">
      <c r="F19596" s="1"/>
    </row>
    <row r="19597" ht="15">
      <c r="F19597" s="1"/>
    </row>
    <row r="19598" ht="15">
      <c r="F19598" s="1"/>
    </row>
    <row r="19599" ht="15">
      <c r="F19599" s="1"/>
    </row>
    <row r="19600" ht="15">
      <c r="F19600" s="1"/>
    </row>
    <row r="19601" ht="15">
      <c r="F19601" s="1"/>
    </row>
    <row r="19602" ht="15">
      <c r="F19602" s="1"/>
    </row>
    <row r="19603" ht="15">
      <c r="F19603" s="1"/>
    </row>
    <row r="19604" ht="15">
      <c r="F19604" s="1"/>
    </row>
    <row r="19605" ht="15">
      <c r="F19605" s="1"/>
    </row>
    <row r="19606" ht="15">
      <c r="F19606" s="1"/>
    </row>
    <row r="19607" ht="15">
      <c r="F19607" s="1"/>
    </row>
    <row r="19608" ht="15">
      <c r="F19608" s="1"/>
    </row>
    <row r="19609" ht="15">
      <c r="F19609" s="1"/>
    </row>
    <row r="19610" ht="15">
      <c r="F19610" s="1"/>
    </row>
    <row r="19611" ht="15">
      <c r="F19611" s="1"/>
    </row>
    <row r="19612" ht="15">
      <c r="F19612" s="1"/>
    </row>
    <row r="19613" ht="15">
      <c r="F19613" s="1"/>
    </row>
    <row r="19614" ht="15">
      <c r="F19614" s="1"/>
    </row>
    <row r="19615" ht="15">
      <c r="F19615" s="1"/>
    </row>
    <row r="19616" ht="15">
      <c r="F19616" s="1"/>
    </row>
    <row r="19617" ht="15">
      <c r="F19617" s="1"/>
    </row>
    <row r="19618" ht="15">
      <c r="F19618" s="1"/>
    </row>
    <row r="19619" ht="15">
      <c r="F19619" s="1"/>
    </row>
    <row r="19620" ht="15">
      <c r="F19620" s="1"/>
    </row>
    <row r="19621" ht="15">
      <c r="F19621" s="1"/>
    </row>
    <row r="19622" ht="15">
      <c r="F19622" s="1"/>
    </row>
    <row r="19623" ht="15">
      <c r="F19623" s="1"/>
    </row>
    <row r="19624" ht="15">
      <c r="F19624" s="1"/>
    </row>
    <row r="19625" ht="15">
      <c r="F19625" s="1"/>
    </row>
    <row r="19626" ht="15">
      <c r="F19626" s="1"/>
    </row>
    <row r="19627" ht="15">
      <c r="F19627" s="1"/>
    </row>
    <row r="19628" ht="15">
      <c r="F19628" s="1"/>
    </row>
    <row r="19629" ht="15">
      <c r="F19629" s="1"/>
    </row>
    <row r="19630" ht="15">
      <c r="F19630" s="1"/>
    </row>
    <row r="19631" ht="15">
      <c r="F19631" s="1"/>
    </row>
    <row r="19632" ht="15">
      <c r="F19632" s="1"/>
    </row>
    <row r="19633" ht="15">
      <c r="F19633" s="1"/>
    </row>
    <row r="19634" ht="15">
      <c r="F19634" s="1"/>
    </row>
    <row r="19635" ht="15">
      <c r="F19635" s="1"/>
    </row>
    <row r="19636" ht="15">
      <c r="F19636" s="1"/>
    </row>
    <row r="19637" ht="15">
      <c r="F19637" s="1"/>
    </row>
    <row r="19638" ht="15">
      <c r="F19638" s="1"/>
    </row>
    <row r="19639" ht="15">
      <c r="F19639" s="1"/>
    </row>
    <row r="19640" ht="15">
      <c r="F19640" s="1"/>
    </row>
    <row r="19641" ht="15">
      <c r="F19641" s="1"/>
    </row>
    <row r="19642" ht="15">
      <c r="F19642" s="1"/>
    </row>
    <row r="19643" ht="15">
      <c r="F19643" s="1"/>
    </row>
    <row r="19644" ht="15">
      <c r="F19644" s="1"/>
    </row>
    <row r="19645" ht="15">
      <c r="F19645" s="1"/>
    </row>
    <row r="19646" ht="15">
      <c r="F19646" s="1"/>
    </row>
    <row r="19647" ht="15">
      <c r="F19647" s="1"/>
    </row>
    <row r="19648" ht="15">
      <c r="F19648" s="1"/>
    </row>
    <row r="19649" ht="15">
      <c r="F19649" s="1"/>
    </row>
    <row r="19650" ht="15">
      <c r="F19650" s="1"/>
    </row>
    <row r="19651" ht="15">
      <c r="F19651" s="1"/>
    </row>
    <row r="19652" ht="15">
      <c r="F19652" s="1"/>
    </row>
    <row r="19653" ht="15">
      <c r="F19653" s="1"/>
    </row>
    <row r="19654" ht="15">
      <c r="F19654" s="1"/>
    </row>
    <row r="19655" ht="15">
      <c r="F19655" s="1"/>
    </row>
    <row r="19656" ht="15">
      <c r="F19656" s="1"/>
    </row>
    <row r="19657" ht="15">
      <c r="F19657" s="1"/>
    </row>
    <row r="19658" ht="15">
      <c r="F19658" s="1"/>
    </row>
    <row r="19659" ht="15">
      <c r="F19659" s="1"/>
    </row>
    <row r="19660" ht="15">
      <c r="F19660" s="1"/>
    </row>
    <row r="19661" ht="15">
      <c r="F19661" s="1"/>
    </row>
    <row r="19662" ht="15">
      <c r="F19662" s="1"/>
    </row>
    <row r="19663" ht="15">
      <c r="F19663" s="1"/>
    </row>
    <row r="19664" ht="15">
      <c r="F19664" s="1"/>
    </row>
    <row r="19665" ht="15">
      <c r="F19665" s="1"/>
    </row>
    <row r="19666" ht="15">
      <c r="F19666" s="1"/>
    </row>
    <row r="19667" ht="15">
      <c r="F19667" s="1"/>
    </row>
    <row r="19668" ht="15">
      <c r="F19668" s="1"/>
    </row>
    <row r="19669" ht="15">
      <c r="F19669" s="1"/>
    </row>
    <row r="19670" ht="15">
      <c r="F19670" s="1"/>
    </row>
    <row r="19671" ht="15">
      <c r="F19671" s="1"/>
    </row>
    <row r="19672" ht="15">
      <c r="F19672" s="1"/>
    </row>
    <row r="19673" ht="15">
      <c r="F19673" s="1"/>
    </row>
    <row r="19674" ht="15">
      <c r="F19674" s="1"/>
    </row>
    <row r="19675" ht="15">
      <c r="F19675" s="1"/>
    </row>
    <row r="19676" ht="15">
      <c r="F19676" s="1"/>
    </row>
    <row r="19677" ht="15">
      <c r="F19677" s="1"/>
    </row>
    <row r="19678" ht="15">
      <c r="F19678" s="1"/>
    </row>
    <row r="19679" ht="15">
      <c r="F19679" s="1"/>
    </row>
    <row r="19680" ht="15">
      <c r="F19680" s="1"/>
    </row>
    <row r="19681" ht="15">
      <c r="F19681" s="1"/>
    </row>
    <row r="19682" ht="15">
      <c r="F19682" s="1"/>
    </row>
    <row r="19683" ht="15">
      <c r="F19683" s="1"/>
    </row>
    <row r="19684" ht="15">
      <c r="F19684" s="1"/>
    </row>
    <row r="19685" ht="15">
      <c r="F19685" s="1"/>
    </row>
    <row r="19686" ht="15">
      <c r="F19686" s="1"/>
    </row>
    <row r="19687" ht="15">
      <c r="F19687" s="1"/>
    </row>
    <row r="19688" ht="15">
      <c r="F19688" s="1"/>
    </row>
    <row r="19689" ht="15">
      <c r="F19689" s="1"/>
    </row>
    <row r="19690" ht="15">
      <c r="F19690" s="1"/>
    </row>
    <row r="19691" ht="15">
      <c r="F19691" s="1"/>
    </row>
    <row r="19692" ht="15">
      <c r="F19692" s="1"/>
    </row>
    <row r="19693" ht="15">
      <c r="F19693" s="1"/>
    </row>
    <row r="19694" ht="15">
      <c r="F19694" s="1"/>
    </row>
    <row r="19695" ht="15">
      <c r="F19695" s="1"/>
    </row>
    <row r="19696" ht="15">
      <c r="F19696" s="1"/>
    </row>
    <row r="19697" ht="15">
      <c r="F19697" s="1"/>
    </row>
    <row r="19698" ht="15">
      <c r="F19698" s="1"/>
    </row>
    <row r="19699" ht="15">
      <c r="F19699" s="1"/>
    </row>
    <row r="19700" ht="15">
      <c r="F19700" s="1"/>
    </row>
    <row r="19701" ht="15">
      <c r="F19701" s="1"/>
    </row>
    <row r="19702" ht="15">
      <c r="F19702" s="1"/>
    </row>
    <row r="19703" ht="15">
      <c r="F19703" s="1"/>
    </row>
    <row r="19704" ht="15">
      <c r="F19704" s="1"/>
    </row>
    <row r="19705" ht="15">
      <c r="F19705" s="1"/>
    </row>
    <row r="19706" ht="15">
      <c r="F19706" s="1"/>
    </row>
    <row r="19707" ht="15">
      <c r="F19707" s="1"/>
    </row>
    <row r="19708" ht="15">
      <c r="F19708" s="1"/>
    </row>
    <row r="19709" ht="15">
      <c r="F19709" s="1"/>
    </row>
    <row r="19710" ht="15">
      <c r="F19710" s="1"/>
    </row>
    <row r="19711" ht="15">
      <c r="F19711" s="1"/>
    </row>
    <row r="19712" ht="15">
      <c r="F19712" s="1"/>
    </row>
    <row r="19713" ht="15">
      <c r="F19713" s="1"/>
    </row>
    <row r="19714" ht="15">
      <c r="F19714" s="1"/>
    </row>
    <row r="19715" ht="15">
      <c r="F19715" s="1"/>
    </row>
    <row r="19716" ht="15">
      <c r="F19716" s="1"/>
    </row>
    <row r="19717" ht="15">
      <c r="F19717" s="1"/>
    </row>
    <row r="19718" ht="15">
      <c r="F19718" s="1"/>
    </row>
    <row r="19719" ht="15">
      <c r="F19719" s="1"/>
    </row>
    <row r="19720" ht="15">
      <c r="F19720" s="1"/>
    </row>
    <row r="19721" ht="15">
      <c r="F19721" s="1"/>
    </row>
    <row r="19722" ht="15">
      <c r="F19722" s="1"/>
    </row>
    <row r="19723" ht="15">
      <c r="F19723" s="1"/>
    </row>
    <row r="19724" ht="15">
      <c r="F19724" s="1"/>
    </row>
    <row r="19725" ht="15">
      <c r="F19725" s="1"/>
    </row>
    <row r="19726" ht="15">
      <c r="F19726" s="1"/>
    </row>
    <row r="19727" ht="15">
      <c r="F19727" s="1"/>
    </row>
    <row r="19728" ht="15">
      <c r="F19728" s="1"/>
    </row>
    <row r="19729" ht="15">
      <c r="F19729" s="1"/>
    </row>
    <row r="19730" ht="15">
      <c r="F19730" s="1"/>
    </row>
    <row r="19731" ht="15">
      <c r="F19731" s="1"/>
    </row>
    <row r="19732" ht="15">
      <c r="F19732" s="1"/>
    </row>
    <row r="19733" ht="15">
      <c r="F19733" s="1"/>
    </row>
    <row r="19734" ht="15">
      <c r="F19734" s="1"/>
    </row>
    <row r="19735" ht="15">
      <c r="F19735" s="1"/>
    </row>
    <row r="19736" ht="15">
      <c r="F19736" s="1"/>
    </row>
    <row r="19737" ht="15">
      <c r="F19737" s="1"/>
    </row>
    <row r="19738" ht="15">
      <c r="F19738" s="1"/>
    </row>
    <row r="19739" ht="15">
      <c r="F19739" s="1"/>
    </row>
    <row r="19740" ht="15">
      <c r="F19740" s="1"/>
    </row>
    <row r="19741" ht="15">
      <c r="F19741" s="1"/>
    </row>
    <row r="19742" ht="15">
      <c r="F19742" s="1"/>
    </row>
    <row r="19743" ht="15">
      <c r="F19743" s="1"/>
    </row>
    <row r="19744" ht="15">
      <c r="F19744" s="1"/>
    </row>
    <row r="19745" ht="15">
      <c r="F19745" s="1"/>
    </row>
    <row r="19746" ht="15">
      <c r="F19746" s="1"/>
    </row>
    <row r="19747" ht="15">
      <c r="F19747" s="1"/>
    </row>
    <row r="19748" ht="15">
      <c r="F19748" s="1"/>
    </row>
    <row r="19749" ht="15">
      <c r="F19749" s="1"/>
    </row>
    <row r="19750" ht="15">
      <c r="F19750" s="1"/>
    </row>
    <row r="19751" ht="15">
      <c r="F19751" s="1"/>
    </row>
    <row r="19752" ht="15">
      <c r="F19752" s="1"/>
    </row>
    <row r="19753" ht="15">
      <c r="F19753" s="1"/>
    </row>
    <row r="19754" ht="15">
      <c r="F19754" s="1"/>
    </row>
    <row r="19755" ht="15">
      <c r="F19755" s="1"/>
    </row>
    <row r="19756" ht="15">
      <c r="F19756" s="1"/>
    </row>
    <row r="19757" ht="15">
      <c r="F19757" s="1"/>
    </row>
    <row r="19758" ht="15">
      <c r="F19758" s="1"/>
    </row>
    <row r="19759" ht="15">
      <c r="F19759" s="1"/>
    </row>
    <row r="19760" ht="15">
      <c r="F19760" s="1"/>
    </row>
    <row r="19761" ht="15">
      <c r="F19761" s="1"/>
    </row>
    <row r="19762" ht="15">
      <c r="F19762" s="1"/>
    </row>
    <row r="19763" ht="15">
      <c r="F19763" s="1"/>
    </row>
    <row r="19764" ht="15">
      <c r="F19764" s="1"/>
    </row>
    <row r="19765" ht="15">
      <c r="F19765" s="1"/>
    </row>
    <row r="19766" ht="15">
      <c r="F19766" s="1"/>
    </row>
    <row r="19767" ht="15">
      <c r="F19767" s="1"/>
    </row>
    <row r="19768" ht="15">
      <c r="F19768" s="1"/>
    </row>
    <row r="19769" ht="15">
      <c r="F19769" s="1"/>
    </row>
    <row r="19770" ht="15">
      <c r="F19770" s="1"/>
    </row>
    <row r="19771" ht="15">
      <c r="F19771" s="1"/>
    </row>
    <row r="19772" ht="15">
      <c r="F19772" s="1"/>
    </row>
    <row r="19773" ht="15">
      <c r="F19773" s="1"/>
    </row>
    <row r="19774" ht="15">
      <c r="F19774" s="1"/>
    </row>
    <row r="19775" ht="15">
      <c r="F19775" s="1"/>
    </row>
    <row r="19776" ht="15">
      <c r="F19776" s="1"/>
    </row>
    <row r="19777" ht="15">
      <c r="F19777" s="1"/>
    </row>
    <row r="19778" ht="15">
      <c r="F19778" s="1"/>
    </row>
    <row r="19779" ht="15">
      <c r="F19779" s="1"/>
    </row>
    <row r="19780" ht="15">
      <c r="F19780" s="1"/>
    </row>
    <row r="19781" ht="15">
      <c r="F19781" s="1"/>
    </row>
    <row r="19782" ht="15">
      <c r="F19782" s="1"/>
    </row>
    <row r="19783" ht="15">
      <c r="F19783" s="1"/>
    </row>
    <row r="19784" ht="15">
      <c r="F19784" s="1"/>
    </row>
    <row r="19785" ht="15">
      <c r="F19785" s="1"/>
    </row>
    <row r="19786" ht="15">
      <c r="F19786" s="1"/>
    </row>
    <row r="19787" ht="15">
      <c r="F19787" s="1"/>
    </row>
    <row r="19788" ht="15">
      <c r="F19788" s="1"/>
    </row>
    <row r="19789" ht="15">
      <c r="F19789" s="1"/>
    </row>
    <row r="19790" ht="15">
      <c r="F19790" s="1"/>
    </row>
    <row r="19791" ht="15">
      <c r="F19791" s="1"/>
    </row>
    <row r="19792" ht="15">
      <c r="F19792" s="1"/>
    </row>
    <row r="19793" ht="15">
      <c r="F19793" s="1"/>
    </row>
    <row r="19794" ht="15">
      <c r="F19794" s="1"/>
    </row>
    <row r="19795" ht="15">
      <c r="F19795" s="1"/>
    </row>
    <row r="19796" ht="15">
      <c r="F19796" s="1"/>
    </row>
    <row r="19797" ht="15">
      <c r="F19797" s="1"/>
    </row>
    <row r="19798" ht="15">
      <c r="F19798" s="1"/>
    </row>
    <row r="19799" ht="15">
      <c r="F19799" s="1"/>
    </row>
    <row r="19800" ht="15">
      <c r="F19800" s="1"/>
    </row>
    <row r="19801" ht="15">
      <c r="F19801" s="1"/>
    </row>
    <row r="19802" ht="15">
      <c r="F19802" s="1"/>
    </row>
    <row r="19803" ht="15">
      <c r="F19803" s="1"/>
    </row>
    <row r="19804" ht="15">
      <c r="F19804" s="1"/>
    </row>
    <row r="19805" ht="15">
      <c r="F19805" s="1"/>
    </row>
    <row r="19806" ht="15">
      <c r="F19806" s="1"/>
    </row>
    <row r="19807" ht="15">
      <c r="F19807" s="1"/>
    </row>
    <row r="19808" ht="15">
      <c r="F19808" s="1"/>
    </row>
    <row r="19809" ht="15">
      <c r="F19809" s="1"/>
    </row>
    <row r="19810" ht="15">
      <c r="F19810" s="1"/>
    </row>
    <row r="19811" ht="15">
      <c r="F19811" s="1"/>
    </row>
    <row r="19812" ht="15">
      <c r="F19812" s="1"/>
    </row>
    <row r="19813" ht="15">
      <c r="F19813" s="1"/>
    </row>
    <row r="19814" ht="15">
      <c r="F19814" s="1"/>
    </row>
    <row r="19815" ht="15">
      <c r="F19815" s="1"/>
    </row>
    <row r="19816" ht="15">
      <c r="F19816" s="1"/>
    </row>
    <row r="19817" ht="15">
      <c r="F19817" s="1"/>
    </row>
    <row r="19818" ht="15">
      <c r="F19818" s="1"/>
    </row>
    <row r="19819" ht="15">
      <c r="F19819" s="1"/>
    </row>
    <row r="19820" ht="15">
      <c r="F19820" s="1"/>
    </row>
    <row r="19821" ht="15">
      <c r="F19821" s="1"/>
    </row>
    <row r="19822" ht="15">
      <c r="F19822" s="1"/>
    </row>
    <row r="19823" ht="15">
      <c r="F19823" s="1"/>
    </row>
    <row r="19824" ht="15">
      <c r="F19824" s="1"/>
    </row>
    <row r="19825" ht="15">
      <c r="F19825" s="1"/>
    </row>
    <row r="19826" ht="15">
      <c r="F19826" s="1"/>
    </row>
    <row r="19827" ht="15">
      <c r="F19827" s="1"/>
    </row>
    <row r="19828" ht="15">
      <c r="F19828" s="1"/>
    </row>
    <row r="19829" ht="15">
      <c r="F19829" s="1"/>
    </row>
    <row r="19830" ht="15">
      <c r="F19830" s="1"/>
    </row>
    <row r="19831" ht="15">
      <c r="F19831" s="1"/>
    </row>
    <row r="19832" ht="15">
      <c r="F19832" s="1"/>
    </row>
    <row r="19833" ht="15">
      <c r="F19833" s="1"/>
    </row>
    <row r="19834" ht="15">
      <c r="F19834" s="1"/>
    </row>
    <row r="19835" ht="15">
      <c r="F19835" s="1"/>
    </row>
    <row r="19836" ht="15">
      <c r="F19836" s="1"/>
    </row>
    <row r="19837" ht="15">
      <c r="F19837" s="1"/>
    </row>
    <row r="19838" ht="15">
      <c r="F19838" s="1"/>
    </row>
    <row r="19839" ht="15">
      <c r="F19839" s="1"/>
    </row>
    <row r="19840" ht="15">
      <c r="F19840" s="1"/>
    </row>
    <row r="19841" ht="15">
      <c r="F19841" s="1"/>
    </row>
    <row r="19842" ht="15">
      <c r="F19842" s="1"/>
    </row>
    <row r="19843" ht="15">
      <c r="F19843" s="1"/>
    </row>
    <row r="19844" ht="15">
      <c r="F19844" s="1"/>
    </row>
    <row r="19845" ht="15">
      <c r="F19845" s="1"/>
    </row>
    <row r="19846" ht="15">
      <c r="F19846" s="1"/>
    </row>
    <row r="19847" ht="15">
      <c r="F19847" s="1"/>
    </row>
    <row r="19848" ht="15">
      <c r="F19848" s="1"/>
    </row>
    <row r="19849" ht="15">
      <c r="F19849" s="1"/>
    </row>
    <row r="19850" ht="15">
      <c r="F19850" s="1"/>
    </row>
    <row r="19851" ht="15">
      <c r="F19851" s="1"/>
    </row>
    <row r="19852" ht="15">
      <c r="F19852" s="1"/>
    </row>
    <row r="19853" ht="15">
      <c r="F19853" s="1"/>
    </row>
    <row r="19854" ht="15">
      <c r="F19854" s="1"/>
    </row>
    <row r="19855" ht="15">
      <c r="F19855" s="1"/>
    </row>
    <row r="19856" ht="15">
      <c r="F19856" s="1"/>
    </row>
    <row r="19857" ht="15">
      <c r="F19857" s="1"/>
    </row>
    <row r="19858" ht="15">
      <c r="F19858" s="1"/>
    </row>
    <row r="19859" ht="15">
      <c r="F19859" s="1"/>
    </row>
    <row r="19860" ht="15">
      <c r="F19860" s="1"/>
    </row>
    <row r="19861" ht="15">
      <c r="F19861" s="1"/>
    </row>
    <row r="19862" ht="15">
      <c r="F19862" s="1"/>
    </row>
    <row r="19863" ht="15">
      <c r="F19863" s="1"/>
    </row>
    <row r="19864" ht="15">
      <c r="F19864" s="1"/>
    </row>
    <row r="19865" ht="15">
      <c r="F19865" s="1"/>
    </row>
    <row r="19866" ht="15">
      <c r="F19866" s="1"/>
    </row>
    <row r="19867" ht="15">
      <c r="F19867" s="1"/>
    </row>
    <row r="19868" ht="15">
      <c r="F19868" s="1"/>
    </row>
    <row r="19869" ht="15">
      <c r="F19869" s="1"/>
    </row>
    <row r="19870" ht="15">
      <c r="F19870" s="1"/>
    </row>
    <row r="19871" ht="15">
      <c r="F19871" s="1"/>
    </row>
    <row r="19872" ht="15">
      <c r="F19872" s="1"/>
    </row>
    <row r="19873" ht="15">
      <c r="F19873" s="1"/>
    </row>
    <row r="19874" ht="15">
      <c r="F19874" s="1"/>
    </row>
    <row r="19875" ht="15">
      <c r="F19875" s="1"/>
    </row>
    <row r="19876" ht="15">
      <c r="F19876" s="1"/>
    </row>
    <row r="19877" ht="15">
      <c r="F19877" s="1"/>
    </row>
    <row r="19878" ht="15">
      <c r="F19878" s="1"/>
    </row>
    <row r="19879" ht="15">
      <c r="F19879" s="1"/>
    </row>
    <row r="19880" ht="15">
      <c r="F19880" s="1"/>
    </row>
    <row r="19881" ht="15">
      <c r="F19881" s="1"/>
    </row>
    <row r="19882" ht="15">
      <c r="F19882" s="1"/>
    </row>
    <row r="19883" ht="15">
      <c r="F19883" s="1"/>
    </row>
    <row r="19884" ht="15">
      <c r="F19884" s="1"/>
    </row>
    <row r="19885" ht="15">
      <c r="F19885" s="1"/>
    </row>
    <row r="19886" ht="15">
      <c r="F19886" s="1"/>
    </row>
    <row r="19887" ht="15">
      <c r="F19887" s="1"/>
    </row>
    <row r="19888" ht="15">
      <c r="F19888" s="1"/>
    </row>
    <row r="19889" ht="15">
      <c r="F19889" s="1"/>
    </row>
    <row r="19890" ht="15">
      <c r="F19890" s="1"/>
    </row>
    <row r="19891" ht="15">
      <c r="F19891" s="1"/>
    </row>
    <row r="19892" ht="15">
      <c r="F19892" s="1"/>
    </row>
    <row r="19893" ht="15">
      <c r="F19893" s="1"/>
    </row>
    <row r="19894" ht="15">
      <c r="F19894" s="1"/>
    </row>
    <row r="19895" ht="15">
      <c r="F19895" s="1"/>
    </row>
    <row r="19896" ht="15">
      <c r="F19896" s="1"/>
    </row>
    <row r="19897" ht="15">
      <c r="F19897" s="1"/>
    </row>
    <row r="19898" ht="15">
      <c r="F19898" s="1"/>
    </row>
    <row r="19899" ht="15">
      <c r="F19899" s="1"/>
    </row>
    <row r="19900" ht="15">
      <c r="F19900" s="1"/>
    </row>
    <row r="19901" ht="15">
      <c r="F19901" s="1"/>
    </row>
    <row r="19902" ht="15">
      <c r="F19902" s="1"/>
    </row>
    <row r="19903" ht="15">
      <c r="F19903" s="1"/>
    </row>
    <row r="19904" ht="15">
      <c r="F19904" s="1"/>
    </row>
    <row r="19905" ht="15">
      <c r="F19905" s="1"/>
    </row>
    <row r="19906" ht="15">
      <c r="F19906" s="1"/>
    </row>
    <row r="19907" ht="15">
      <c r="F19907" s="1"/>
    </row>
    <row r="19908" ht="15">
      <c r="F19908" s="1"/>
    </row>
    <row r="19909" ht="15">
      <c r="F19909" s="1"/>
    </row>
    <row r="19910" ht="15">
      <c r="F19910" s="1"/>
    </row>
    <row r="19911" ht="15">
      <c r="F19911" s="1"/>
    </row>
    <row r="19912" ht="15">
      <c r="F19912" s="1"/>
    </row>
    <row r="19913" ht="15">
      <c r="F19913" s="1"/>
    </row>
    <row r="19914" ht="15">
      <c r="F19914" s="1"/>
    </row>
    <row r="19915" ht="15">
      <c r="F19915" s="1"/>
    </row>
    <row r="19916" ht="15">
      <c r="F19916" s="1"/>
    </row>
    <row r="19917" ht="15">
      <c r="F19917" s="1"/>
    </row>
    <row r="19918" ht="15">
      <c r="F19918" s="1"/>
    </row>
    <row r="19919" ht="15">
      <c r="F19919" s="1"/>
    </row>
    <row r="19920" ht="15">
      <c r="F19920" s="1"/>
    </row>
    <row r="19921" ht="15">
      <c r="F19921" s="1"/>
    </row>
    <row r="19922" ht="15">
      <c r="F19922" s="1"/>
    </row>
    <row r="19923" ht="15">
      <c r="F19923" s="1"/>
    </row>
    <row r="19924" ht="15">
      <c r="F19924" s="1"/>
    </row>
    <row r="19925" ht="15">
      <c r="F19925" s="1"/>
    </row>
    <row r="19926" ht="15">
      <c r="F19926" s="1"/>
    </row>
    <row r="19927" ht="15">
      <c r="F19927" s="1"/>
    </row>
    <row r="19928" ht="15">
      <c r="F19928" s="1"/>
    </row>
    <row r="19929" ht="15">
      <c r="F19929" s="1"/>
    </row>
    <row r="19930" ht="15">
      <c r="F19930" s="1"/>
    </row>
    <row r="19931" ht="15">
      <c r="F19931" s="1"/>
    </row>
    <row r="19932" ht="15">
      <c r="F19932" s="1"/>
    </row>
    <row r="19933" ht="15">
      <c r="F19933" s="1"/>
    </row>
    <row r="19934" ht="15">
      <c r="F19934" s="1"/>
    </row>
    <row r="19935" ht="15">
      <c r="F19935" s="1"/>
    </row>
    <row r="19936" ht="15">
      <c r="F19936" s="1"/>
    </row>
    <row r="19937" ht="15">
      <c r="F19937" s="1"/>
    </row>
    <row r="19938" ht="15">
      <c r="F19938" s="1"/>
    </row>
    <row r="19939" ht="15">
      <c r="F19939" s="1"/>
    </row>
    <row r="19940" ht="15">
      <c r="F19940" s="1"/>
    </row>
    <row r="19941" ht="15">
      <c r="F19941" s="1"/>
    </row>
    <row r="19942" ht="15">
      <c r="F19942" s="1"/>
    </row>
    <row r="19943" ht="15">
      <c r="F19943" s="1"/>
    </row>
    <row r="19944" ht="15">
      <c r="F19944" s="1"/>
    </row>
    <row r="19945" ht="15">
      <c r="F19945" s="1"/>
    </row>
    <row r="19946" ht="15">
      <c r="F19946" s="1"/>
    </row>
    <row r="19947" ht="15">
      <c r="F19947" s="1"/>
    </row>
    <row r="19948" ht="15">
      <c r="F19948" s="1"/>
    </row>
    <row r="19949" ht="15">
      <c r="F19949" s="1"/>
    </row>
    <row r="19950" ht="15">
      <c r="F19950" s="1"/>
    </row>
    <row r="19951" ht="15">
      <c r="F19951" s="1"/>
    </row>
    <row r="19952" ht="15">
      <c r="F19952" s="1"/>
    </row>
    <row r="19953" ht="15">
      <c r="F19953" s="1"/>
    </row>
    <row r="19954" ht="15">
      <c r="F19954" s="1"/>
    </row>
    <row r="19955" ht="15">
      <c r="F19955" s="1"/>
    </row>
    <row r="19956" ht="15">
      <c r="F19956" s="1"/>
    </row>
    <row r="19957" ht="15">
      <c r="F19957" s="1"/>
    </row>
    <row r="19958" ht="15">
      <c r="F19958" s="1"/>
    </row>
    <row r="19959" ht="15">
      <c r="F19959" s="1"/>
    </row>
    <row r="19960" ht="15">
      <c r="F19960" s="1"/>
    </row>
    <row r="19961" ht="15">
      <c r="F19961" s="1"/>
    </row>
    <row r="19962" ht="15">
      <c r="F19962" s="1"/>
    </row>
    <row r="19963" ht="15">
      <c r="F19963" s="1"/>
    </row>
    <row r="19964" ht="15">
      <c r="F19964" s="1"/>
    </row>
    <row r="19965" ht="15">
      <c r="F19965" s="1"/>
    </row>
    <row r="19966" ht="15">
      <c r="F19966" s="1"/>
    </row>
    <row r="19967" ht="15">
      <c r="F19967" s="1"/>
    </row>
    <row r="19968" ht="15">
      <c r="F19968" s="1"/>
    </row>
    <row r="19969" ht="15">
      <c r="F19969" s="1"/>
    </row>
    <row r="19970" ht="15">
      <c r="F19970" s="1"/>
    </row>
    <row r="19971" ht="15">
      <c r="F19971" s="1"/>
    </row>
    <row r="19972" ht="15">
      <c r="F19972" s="1"/>
    </row>
    <row r="19973" ht="15">
      <c r="F19973" s="1"/>
    </row>
    <row r="19974" ht="15">
      <c r="F19974" s="1"/>
    </row>
    <row r="19975" ht="15">
      <c r="F19975" s="1"/>
    </row>
    <row r="19976" ht="15">
      <c r="F19976" s="1"/>
    </row>
    <row r="19977" ht="15">
      <c r="F19977" s="1"/>
    </row>
    <row r="19978" ht="15">
      <c r="F19978" s="1"/>
    </row>
    <row r="19979" ht="15">
      <c r="F19979" s="1"/>
    </row>
    <row r="19980" ht="15">
      <c r="F19980" s="1"/>
    </row>
    <row r="19981" ht="15">
      <c r="F19981" s="1"/>
    </row>
    <row r="19982" ht="15">
      <c r="F19982" s="1"/>
    </row>
    <row r="19983" ht="15">
      <c r="F19983" s="1"/>
    </row>
    <row r="19984" ht="15">
      <c r="F19984" s="1"/>
    </row>
    <row r="19985" ht="15">
      <c r="F19985" s="1"/>
    </row>
    <row r="19986" ht="15">
      <c r="F19986" s="1"/>
    </row>
    <row r="19987" ht="15">
      <c r="F19987" s="1"/>
    </row>
    <row r="19988" ht="15">
      <c r="F19988" s="1"/>
    </row>
    <row r="19989" ht="15">
      <c r="F19989" s="1"/>
    </row>
    <row r="19990" ht="15">
      <c r="F19990" s="1"/>
    </row>
    <row r="19991" ht="15">
      <c r="F19991" s="1"/>
    </row>
    <row r="19992" ht="15">
      <c r="F19992" s="1"/>
    </row>
    <row r="19993" ht="15">
      <c r="F19993" s="1"/>
    </row>
    <row r="19994" ht="15">
      <c r="F19994" s="1"/>
    </row>
    <row r="19995" ht="15">
      <c r="F19995" s="1"/>
    </row>
    <row r="19996" ht="15">
      <c r="F19996" s="1"/>
    </row>
    <row r="19997" ht="15">
      <c r="F19997" s="1"/>
    </row>
    <row r="19998" ht="15">
      <c r="F19998" s="1"/>
    </row>
    <row r="19999" ht="15">
      <c r="F19999" s="1"/>
    </row>
    <row r="20000" ht="15">
      <c r="F20000" s="1"/>
    </row>
    <row r="20001" ht="15">
      <c r="F20001" s="1"/>
    </row>
    <row r="20002" ht="15">
      <c r="F20002" s="1"/>
    </row>
    <row r="20003" ht="15">
      <c r="F20003" s="1"/>
    </row>
    <row r="20004" ht="15">
      <c r="F20004" s="1"/>
    </row>
    <row r="20005" ht="15">
      <c r="F20005" s="1"/>
    </row>
    <row r="20006" ht="15">
      <c r="F20006" s="1"/>
    </row>
    <row r="20007" ht="15">
      <c r="F20007" s="1"/>
    </row>
    <row r="20008" ht="15">
      <c r="F20008" s="1"/>
    </row>
    <row r="20009" ht="15">
      <c r="F20009" s="1"/>
    </row>
    <row r="20010" ht="15">
      <c r="F20010" s="1"/>
    </row>
    <row r="20011" ht="15">
      <c r="F20011" s="1"/>
    </row>
    <row r="20012" ht="15">
      <c r="F20012" s="1"/>
    </row>
    <row r="20013" ht="15">
      <c r="F20013" s="1"/>
    </row>
    <row r="20014" ht="15">
      <c r="F20014" s="1"/>
    </row>
    <row r="20015" ht="15">
      <c r="F20015" s="1"/>
    </row>
    <row r="20016" ht="15">
      <c r="F20016" s="1"/>
    </row>
    <row r="20017" ht="15">
      <c r="F20017" s="1"/>
    </row>
    <row r="20018" ht="15">
      <c r="F20018" s="1"/>
    </row>
    <row r="20019" ht="15">
      <c r="F20019" s="1"/>
    </row>
    <row r="20020" ht="15">
      <c r="F20020" s="1"/>
    </row>
    <row r="20021" ht="15">
      <c r="F20021" s="1"/>
    </row>
    <row r="20022" ht="15">
      <c r="F20022" s="1"/>
    </row>
    <row r="20023" ht="15">
      <c r="F20023" s="1"/>
    </row>
    <row r="20024" ht="15">
      <c r="F20024" s="1"/>
    </row>
    <row r="20025" ht="15">
      <c r="F20025" s="1"/>
    </row>
    <row r="20026" ht="15">
      <c r="F20026" s="1"/>
    </row>
    <row r="20027" ht="15">
      <c r="F20027" s="1"/>
    </row>
    <row r="20028" ht="15">
      <c r="F20028" s="1"/>
    </row>
    <row r="20029" ht="15">
      <c r="F20029" s="1"/>
    </row>
    <row r="20030" ht="15">
      <c r="F20030" s="1"/>
    </row>
    <row r="20031" ht="15">
      <c r="F20031" s="1"/>
    </row>
    <row r="20032" ht="15">
      <c r="F20032" s="1"/>
    </row>
    <row r="20033" ht="15">
      <c r="F20033" s="1"/>
    </row>
    <row r="20034" ht="15">
      <c r="F20034" s="1"/>
    </row>
    <row r="20035" ht="15">
      <c r="F20035" s="1"/>
    </row>
    <row r="20036" ht="15">
      <c r="F20036" s="1"/>
    </row>
    <row r="20037" ht="15">
      <c r="F20037" s="1"/>
    </row>
    <row r="20038" ht="15">
      <c r="F20038" s="1"/>
    </row>
    <row r="20039" ht="15">
      <c r="F20039" s="1"/>
    </row>
    <row r="20040" ht="15">
      <c r="F20040" s="1"/>
    </row>
    <row r="20041" ht="15">
      <c r="F20041" s="1"/>
    </row>
    <row r="20042" ht="15">
      <c r="F20042" s="1"/>
    </row>
    <row r="20043" ht="15">
      <c r="F20043" s="1"/>
    </row>
    <row r="20044" ht="15">
      <c r="F20044" s="1"/>
    </row>
    <row r="20045" ht="15">
      <c r="F20045" s="1"/>
    </row>
    <row r="20046" ht="15">
      <c r="F20046" s="1"/>
    </row>
    <row r="20047" ht="15">
      <c r="F20047" s="1"/>
    </row>
    <row r="20048" ht="15">
      <c r="F20048" s="1"/>
    </row>
    <row r="20049" ht="15">
      <c r="F20049" s="1"/>
    </row>
    <row r="20050" ht="15">
      <c r="F20050" s="1"/>
    </row>
    <row r="20051" ht="15">
      <c r="F20051" s="1"/>
    </row>
    <row r="20052" ht="15">
      <c r="F20052" s="1"/>
    </row>
    <row r="20053" ht="15">
      <c r="F20053" s="1"/>
    </row>
    <row r="20054" ht="15">
      <c r="F20054" s="1"/>
    </row>
    <row r="20055" ht="15">
      <c r="F20055" s="1"/>
    </row>
    <row r="20056" ht="15">
      <c r="F20056" s="1"/>
    </row>
    <row r="20057" ht="15">
      <c r="F20057" s="1"/>
    </row>
    <row r="20058" ht="15">
      <c r="F20058" s="1"/>
    </row>
    <row r="20059" ht="15">
      <c r="F20059" s="1"/>
    </row>
    <row r="20060" ht="15">
      <c r="F20060" s="1"/>
    </row>
    <row r="20061" ht="15">
      <c r="F20061" s="1"/>
    </row>
    <row r="20062" ht="15">
      <c r="F20062" s="1"/>
    </row>
    <row r="20063" ht="15">
      <c r="F20063" s="1"/>
    </row>
    <row r="20064" ht="15">
      <c r="F20064" s="1"/>
    </row>
    <row r="20065" ht="15">
      <c r="F20065" s="1"/>
    </row>
    <row r="20066" ht="15">
      <c r="F20066" s="1"/>
    </row>
    <row r="20067" ht="15">
      <c r="F20067" s="1"/>
    </row>
    <row r="20068" ht="15">
      <c r="F20068" s="1"/>
    </row>
    <row r="20069" ht="15">
      <c r="F20069" s="1"/>
    </row>
    <row r="20070" ht="15">
      <c r="F20070" s="1"/>
    </row>
    <row r="20071" ht="15">
      <c r="F20071" s="1"/>
    </row>
    <row r="20072" ht="15">
      <c r="F20072" s="1"/>
    </row>
    <row r="20073" ht="15">
      <c r="F20073" s="1"/>
    </row>
    <row r="20074" ht="15">
      <c r="F20074" s="1"/>
    </row>
    <row r="20075" ht="15">
      <c r="F20075" s="1"/>
    </row>
    <row r="20076" ht="15">
      <c r="F20076" s="1"/>
    </row>
    <row r="20077" ht="15">
      <c r="F20077" s="1"/>
    </row>
    <row r="20078" ht="15">
      <c r="F20078" s="1"/>
    </row>
    <row r="20079" ht="15">
      <c r="F20079" s="1"/>
    </row>
    <row r="20080" ht="15">
      <c r="F20080" s="1"/>
    </row>
    <row r="20081" ht="15">
      <c r="F20081" s="1"/>
    </row>
    <row r="20082" ht="15">
      <c r="F20082" s="1"/>
    </row>
    <row r="20083" ht="15">
      <c r="F20083" s="1"/>
    </row>
    <row r="20084" ht="15">
      <c r="F20084" s="1"/>
    </row>
    <row r="20085" ht="15">
      <c r="F20085" s="1"/>
    </row>
    <row r="20086" ht="15">
      <c r="F20086" s="1"/>
    </row>
    <row r="20087" ht="15">
      <c r="F20087" s="1"/>
    </row>
    <row r="20088" ht="15">
      <c r="F20088" s="1"/>
    </row>
    <row r="20089" ht="15">
      <c r="F20089" s="1"/>
    </row>
    <row r="20090" ht="15">
      <c r="F20090" s="1"/>
    </row>
    <row r="20091" ht="15">
      <c r="F20091" s="1"/>
    </row>
    <row r="20092" ht="15">
      <c r="F20092" s="1"/>
    </row>
    <row r="20093" ht="15">
      <c r="F20093" s="1"/>
    </row>
    <row r="20094" ht="15">
      <c r="F20094" s="1"/>
    </row>
    <row r="20095" ht="15">
      <c r="F20095" s="1"/>
    </row>
    <row r="20096" ht="15">
      <c r="F20096" s="1"/>
    </row>
    <row r="20097" ht="15">
      <c r="F20097" s="1"/>
    </row>
    <row r="20098" ht="15">
      <c r="F20098" s="1"/>
    </row>
    <row r="20099" ht="15">
      <c r="F20099" s="1"/>
    </row>
    <row r="20100" ht="15">
      <c r="F20100" s="1"/>
    </row>
    <row r="20101" ht="15">
      <c r="F20101" s="1"/>
    </row>
    <row r="20102" ht="15">
      <c r="F20102" s="1"/>
    </row>
    <row r="20103" ht="15">
      <c r="F20103" s="1"/>
    </row>
    <row r="20104" ht="15">
      <c r="F20104" s="1"/>
    </row>
    <row r="20105" ht="15">
      <c r="F20105" s="1"/>
    </row>
    <row r="20106" ht="15">
      <c r="F20106" s="1"/>
    </row>
    <row r="20107" ht="15">
      <c r="F20107" s="1"/>
    </row>
    <row r="20108" ht="15">
      <c r="F20108" s="1"/>
    </row>
    <row r="20109" ht="15">
      <c r="F20109" s="1"/>
    </row>
    <row r="20110" ht="15">
      <c r="F20110" s="1"/>
    </row>
    <row r="20111" ht="15">
      <c r="F20111" s="1"/>
    </row>
    <row r="20112" ht="15">
      <c r="F20112" s="1"/>
    </row>
    <row r="20113" ht="15">
      <c r="F20113" s="1"/>
    </row>
    <row r="20114" ht="15">
      <c r="F20114" s="1"/>
    </row>
    <row r="20115" ht="15">
      <c r="F20115" s="1"/>
    </row>
    <row r="20116" ht="15">
      <c r="F20116" s="1"/>
    </row>
    <row r="20117" ht="15">
      <c r="F20117" s="1"/>
    </row>
    <row r="20118" ht="15">
      <c r="F20118" s="1"/>
    </row>
    <row r="20119" ht="15">
      <c r="F20119" s="1"/>
    </row>
    <row r="20120" ht="15">
      <c r="F20120" s="1"/>
    </row>
    <row r="20121" ht="15">
      <c r="F20121" s="1"/>
    </row>
    <row r="20122" ht="15">
      <c r="F20122" s="1"/>
    </row>
    <row r="20123" ht="15">
      <c r="F20123" s="1"/>
    </row>
    <row r="20124" ht="15">
      <c r="F20124" s="1"/>
    </row>
    <row r="20125" ht="15">
      <c r="F20125" s="1"/>
    </row>
    <row r="20126" ht="15">
      <c r="F20126" s="1"/>
    </row>
    <row r="20127" ht="15">
      <c r="F20127" s="1"/>
    </row>
    <row r="20128" ht="15">
      <c r="F20128" s="1"/>
    </row>
    <row r="20129" ht="15">
      <c r="F20129" s="1"/>
    </row>
    <row r="20130" ht="15">
      <c r="F20130" s="1"/>
    </row>
    <row r="20131" ht="15">
      <c r="F20131" s="1"/>
    </row>
    <row r="20132" ht="15">
      <c r="F20132" s="1"/>
    </row>
    <row r="20133" ht="15">
      <c r="F20133" s="1"/>
    </row>
    <row r="20134" ht="15">
      <c r="F20134" s="1"/>
    </row>
    <row r="20135" ht="15">
      <c r="F20135" s="1"/>
    </row>
    <row r="20136" ht="15">
      <c r="F20136" s="1"/>
    </row>
    <row r="20137" ht="15">
      <c r="F20137" s="1"/>
    </row>
    <row r="20138" ht="15">
      <c r="F20138" s="1"/>
    </row>
    <row r="20139" ht="15">
      <c r="F20139" s="1"/>
    </row>
    <row r="20140" ht="15">
      <c r="F20140" s="1"/>
    </row>
    <row r="20141" ht="15">
      <c r="F20141" s="1"/>
    </row>
    <row r="20142" ht="15">
      <c r="F20142" s="1"/>
    </row>
    <row r="20143" ht="15">
      <c r="F20143" s="1"/>
    </row>
    <row r="20144" ht="15">
      <c r="F20144" s="1"/>
    </row>
    <row r="20145" ht="15">
      <c r="F20145" s="1"/>
    </row>
    <row r="20146" ht="15">
      <c r="F20146" s="1"/>
    </row>
    <row r="20147" ht="15">
      <c r="F20147" s="1"/>
    </row>
    <row r="20148" ht="15">
      <c r="F20148" s="1"/>
    </row>
    <row r="20149" ht="15">
      <c r="F20149" s="1"/>
    </row>
    <row r="20150" ht="15">
      <c r="F20150" s="1"/>
    </row>
    <row r="20151" ht="15">
      <c r="F20151" s="1"/>
    </row>
    <row r="20152" ht="15">
      <c r="F20152" s="1"/>
    </row>
    <row r="20153" ht="15">
      <c r="F20153" s="1"/>
    </row>
    <row r="20154" ht="15">
      <c r="F20154" s="1"/>
    </row>
    <row r="20155" ht="15">
      <c r="F20155" s="1"/>
    </row>
    <row r="20156" ht="15">
      <c r="F20156" s="1"/>
    </row>
    <row r="20157" ht="15">
      <c r="F20157" s="1"/>
    </row>
    <row r="20158" ht="15">
      <c r="F20158" s="1"/>
    </row>
    <row r="20159" ht="15">
      <c r="F20159" s="1"/>
    </row>
    <row r="20160" ht="15">
      <c r="F20160" s="1"/>
    </row>
    <row r="20161" ht="15">
      <c r="F20161" s="1"/>
    </row>
    <row r="20162" ht="15">
      <c r="F20162" s="1"/>
    </row>
    <row r="20163" ht="15">
      <c r="F20163" s="1"/>
    </row>
    <row r="20164" ht="15">
      <c r="F20164" s="1"/>
    </row>
    <row r="20165" ht="15">
      <c r="F20165" s="1"/>
    </row>
    <row r="20166" ht="15">
      <c r="F20166" s="1"/>
    </row>
    <row r="20167" ht="15">
      <c r="F20167" s="1"/>
    </row>
    <row r="20168" ht="15">
      <c r="F20168" s="1"/>
    </row>
    <row r="20169" ht="15">
      <c r="F20169" s="1"/>
    </row>
    <row r="20170" ht="15">
      <c r="F20170" s="1"/>
    </row>
    <row r="20171" ht="15">
      <c r="F20171" s="1"/>
    </row>
    <row r="20172" ht="15">
      <c r="F20172" s="1"/>
    </row>
    <row r="20173" ht="15">
      <c r="F20173" s="1"/>
    </row>
    <row r="20174" ht="15">
      <c r="F20174" s="1"/>
    </row>
    <row r="20175" ht="15">
      <c r="F20175" s="1"/>
    </row>
    <row r="20176" ht="15">
      <c r="F20176" s="1"/>
    </row>
    <row r="20177" ht="15">
      <c r="F20177" s="1"/>
    </row>
    <row r="20178" ht="15">
      <c r="F20178" s="1"/>
    </row>
    <row r="20179" ht="15">
      <c r="F20179" s="1"/>
    </row>
    <row r="20180" ht="15">
      <c r="F20180" s="1"/>
    </row>
    <row r="20181" ht="15">
      <c r="F20181" s="1"/>
    </row>
    <row r="20182" ht="15">
      <c r="F20182" s="1"/>
    </row>
    <row r="20183" ht="15">
      <c r="F20183" s="1"/>
    </row>
    <row r="20184" ht="15">
      <c r="F20184" s="1"/>
    </row>
    <row r="20185" ht="15">
      <c r="F20185" s="1"/>
    </row>
    <row r="20186" ht="15">
      <c r="F20186" s="1"/>
    </row>
    <row r="20187" ht="15">
      <c r="F20187" s="1"/>
    </row>
    <row r="20188" ht="15">
      <c r="F20188" s="1"/>
    </row>
    <row r="20189" ht="15">
      <c r="F20189" s="1"/>
    </row>
    <row r="20190" ht="15">
      <c r="F20190" s="1"/>
    </row>
    <row r="20191" ht="15">
      <c r="F20191" s="1"/>
    </row>
    <row r="20192" ht="15">
      <c r="F20192" s="1"/>
    </row>
    <row r="20193" ht="15">
      <c r="F20193" s="1"/>
    </row>
    <row r="20194" ht="15">
      <c r="F20194" s="1"/>
    </row>
    <row r="20195" ht="15">
      <c r="F20195" s="1"/>
    </row>
    <row r="20196" ht="15">
      <c r="F20196" s="1"/>
    </row>
    <row r="20197" ht="15">
      <c r="F20197" s="1"/>
    </row>
    <row r="20198" ht="15">
      <c r="F20198" s="1"/>
    </row>
    <row r="20199" ht="15">
      <c r="F20199" s="1"/>
    </row>
    <row r="20200" ht="15">
      <c r="F20200" s="1"/>
    </row>
    <row r="20201" ht="15">
      <c r="F20201" s="1"/>
    </row>
    <row r="20202" ht="15">
      <c r="F20202" s="1"/>
    </row>
    <row r="20203" ht="15">
      <c r="F20203" s="1"/>
    </row>
    <row r="20204" ht="15">
      <c r="F20204" s="1"/>
    </row>
    <row r="20205" ht="15">
      <c r="F20205" s="1"/>
    </row>
    <row r="20206" ht="15">
      <c r="F20206" s="1"/>
    </row>
    <row r="20207" ht="15">
      <c r="F20207" s="1"/>
    </row>
    <row r="20208" ht="15">
      <c r="F20208" s="1"/>
    </row>
    <row r="20209" ht="15">
      <c r="F20209" s="1"/>
    </row>
    <row r="20210" ht="15">
      <c r="F20210" s="1"/>
    </row>
    <row r="20211" ht="15">
      <c r="F20211" s="1"/>
    </row>
    <row r="20212" ht="15">
      <c r="F20212" s="1"/>
    </row>
    <row r="20213" ht="15">
      <c r="F20213" s="1"/>
    </row>
    <row r="20214" ht="15">
      <c r="F20214" s="1"/>
    </row>
    <row r="20215" ht="15">
      <c r="F20215" s="1"/>
    </row>
    <row r="20216" ht="15">
      <c r="F20216" s="1"/>
    </row>
    <row r="20217" ht="15">
      <c r="F20217" s="1"/>
    </row>
    <row r="20218" ht="15">
      <c r="F20218" s="1"/>
    </row>
    <row r="20219" ht="15">
      <c r="F20219" s="1"/>
    </row>
    <row r="20220" ht="15">
      <c r="F20220" s="1"/>
    </row>
    <row r="20221" ht="15">
      <c r="F20221" s="1"/>
    </row>
    <row r="20222" ht="15">
      <c r="F20222" s="1"/>
    </row>
    <row r="20223" ht="15">
      <c r="F20223" s="1"/>
    </row>
    <row r="20224" ht="15">
      <c r="F20224" s="1"/>
    </row>
    <row r="20225" ht="15">
      <c r="F20225" s="1"/>
    </row>
    <row r="20226" ht="15">
      <c r="F20226" s="1"/>
    </row>
    <row r="20227" ht="15">
      <c r="F20227" s="1"/>
    </row>
    <row r="20228" ht="15">
      <c r="F20228" s="1"/>
    </row>
    <row r="20229" ht="15">
      <c r="F20229" s="1"/>
    </row>
    <row r="20230" ht="15">
      <c r="F20230" s="1"/>
    </row>
    <row r="20231" ht="15">
      <c r="F20231" s="1"/>
    </row>
    <row r="20232" ht="15">
      <c r="F20232" s="1"/>
    </row>
    <row r="20233" ht="15">
      <c r="F20233" s="1"/>
    </row>
    <row r="20234" ht="15">
      <c r="F20234" s="1"/>
    </row>
    <row r="20235" ht="15">
      <c r="F20235" s="1"/>
    </row>
    <row r="20236" ht="15">
      <c r="F20236" s="1"/>
    </row>
    <row r="20237" ht="15">
      <c r="F20237" s="1"/>
    </row>
    <row r="20238" ht="15">
      <c r="F20238" s="1"/>
    </row>
    <row r="20239" ht="15">
      <c r="F20239" s="1"/>
    </row>
    <row r="20240" ht="15">
      <c r="F20240" s="1"/>
    </row>
    <row r="20241" ht="15">
      <c r="F20241" s="1"/>
    </row>
    <row r="20242" ht="15">
      <c r="F20242" s="1"/>
    </row>
    <row r="20243" ht="15">
      <c r="F20243" s="1"/>
    </row>
    <row r="20244" ht="15">
      <c r="F20244" s="1"/>
    </row>
    <row r="20245" ht="15">
      <c r="F20245" s="1"/>
    </row>
    <row r="20246" ht="15">
      <c r="F20246" s="1"/>
    </row>
    <row r="20247" ht="15">
      <c r="F20247" s="1"/>
    </row>
    <row r="20248" ht="15">
      <c r="F20248" s="1"/>
    </row>
    <row r="20249" ht="15">
      <c r="F20249" s="1"/>
    </row>
    <row r="20250" ht="15">
      <c r="F20250" s="1"/>
    </row>
    <row r="20251" ht="15">
      <c r="F20251" s="1"/>
    </row>
    <row r="20252" ht="15">
      <c r="F20252" s="1"/>
    </row>
    <row r="20253" ht="15">
      <c r="F20253" s="1"/>
    </row>
    <row r="20254" ht="15">
      <c r="F20254" s="1"/>
    </row>
    <row r="20255" ht="15">
      <c r="F20255" s="1"/>
    </row>
    <row r="20256" ht="15">
      <c r="F20256" s="1"/>
    </row>
    <row r="20257" ht="15">
      <c r="F20257" s="1"/>
    </row>
    <row r="20258" ht="15">
      <c r="F20258" s="1"/>
    </row>
    <row r="20259" ht="15">
      <c r="F20259" s="1"/>
    </row>
    <row r="20260" ht="15">
      <c r="F20260" s="1"/>
    </row>
    <row r="20261" ht="15">
      <c r="F20261" s="1"/>
    </row>
    <row r="20262" ht="15">
      <c r="F20262" s="1"/>
    </row>
    <row r="20263" ht="15">
      <c r="F20263" s="1"/>
    </row>
    <row r="20264" ht="15">
      <c r="F20264" s="1"/>
    </row>
    <row r="20265" ht="15">
      <c r="F20265" s="1"/>
    </row>
    <row r="20266" ht="15">
      <c r="F20266" s="1"/>
    </row>
    <row r="20267" ht="15">
      <c r="F20267" s="1"/>
    </row>
    <row r="20268" ht="15">
      <c r="F20268" s="1"/>
    </row>
    <row r="20269" ht="15">
      <c r="F20269" s="1"/>
    </row>
    <row r="20270" ht="15">
      <c r="F20270" s="1"/>
    </row>
    <row r="20271" ht="15">
      <c r="F20271" s="1"/>
    </row>
    <row r="20272" ht="15">
      <c r="F20272" s="1"/>
    </row>
    <row r="20273" ht="15">
      <c r="F20273" s="1"/>
    </row>
    <row r="20274" ht="15">
      <c r="F20274" s="1"/>
    </row>
    <row r="20275" ht="15">
      <c r="F20275" s="1"/>
    </row>
    <row r="20276" ht="15">
      <c r="F20276" s="1"/>
    </row>
    <row r="20277" ht="15">
      <c r="F20277" s="1"/>
    </row>
    <row r="20278" ht="15">
      <c r="F20278" s="1"/>
    </row>
    <row r="20279" ht="15">
      <c r="F20279" s="1"/>
    </row>
    <row r="20280" ht="15">
      <c r="F20280" s="1"/>
    </row>
    <row r="20281" ht="15">
      <c r="F20281" s="1"/>
    </row>
    <row r="20282" ht="15">
      <c r="F20282" s="1"/>
    </row>
    <row r="20283" ht="15">
      <c r="F20283" s="1"/>
    </row>
    <row r="20284" ht="15">
      <c r="F20284" s="1"/>
    </row>
    <row r="20285" ht="15">
      <c r="F20285" s="1"/>
    </row>
    <row r="20286" ht="15">
      <c r="F20286" s="1"/>
    </row>
    <row r="20287" ht="15">
      <c r="F20287" s="1"/>
    </row>
    <row r="20288" ht="15">
      <c r="F20288" s="1"/>
    </row>
    <row r="20289" ht="15">
      <c r="F20289" s="1"/>
    </row>
    <row r="20290" ht="15">
      <c r="F20290" s="1"/>
    </row>
    <row r="20291" ht="15">
      <c r="F20291" s="1"/>
    </row>
    <row r="20292" ht="15">
      <c r="F20292" s="1"/>
    </row>
    <row r="20293" ht="15">
      <c r="F20293" s="1"/>
    </row>
    <row r="20294" ht="15">
      <c r="F20294" s="1"/>
    </row>
    <row r="20295" ht="15">
      <c r="F20295" s="1"/>
    </row>
    <row r="20296" ht="15">
      <c r="F20296" s="1"/>
    </row>
    <row r="20297" ht="15">
      <c r="F20297" s="1"/>
    </row>
    <row r="20298" ht="15">
      <c r="F20298" s="1"/>
    </row>
    <row r="20299" ht="15">
      <c r="F20299" s="1"/>
    </row>
    <row r="20300" ht="15">
      <c r="F20300" s="1"/>
    </row>
    <row r="20301" ht="15">
      <c r="F20301" s="1"/>
    </row>
    <row r="20302" ht="15">
      <c r="F20302" s="1"/>
    </row>
    <row r="20303" ht="15">
      <c r="F20303" s="1"/>
    </row>
    <row r="20304" ht="15">
      <c r="F20304" s="1"/>
    </row>
    <row r="20305" ht="15">
      <c r="F20305" s="1"/>
    </row>
    <row r="20306" ht="15">
      <c r="F20306" s="1"/>
    </row>
    <row r="20307" ht="15">
      <c r="F20307" s="1"/>
    </row>
    <row r="20308" ht="15">
      <c r="F20308" s="1"/>
    </row>
    <row r="20309" ht="15">
      <c r="F20309" s="1"/>
    </row>
    <row r="20310" ht="15">
      <c r="F20310" s="1"/>
    </row>
    <row r="20311" ht="15">
      <c r="F20311" s="1"/>
    </row>
    <row r="20312" ht="15">
      <c r="F20312" s="1"/>
    </row>
    <row r="20313" ht="15">
      <c r="F20313" s="1"/>
    </row>
    <row r="20314" ht="15">
      <c r="F20314" s="1"/>
    </row>
    <row r="20315" ht="15">
      <c r="F20315" s="1"/>
    </row>
    <row r="20316" ht="15">
      <c r="F20316" s="1"/>
    </row>
    <row r="20317" ht="15">
      <c r="F20317" s="1"/>
    </row>
    <row r="20318" ht="15">
      <c r="F20318" s="1"/>
    </row>
    <row r="20319" ht="15">
      <c r="F20319" s="1"/>
    </row>
    <row r="20320" ht="15">
      <c r="F20320" s="1"/>
    </row>
    <row r="20321" ht="15">
      <c r="F20321" s="1"/>
    </row>
    <row r="20322" ht="15">
      <c r="F20322" s="1"/>
    </row>
    <row r="20323" ht="15">
      <c r="F20323" s="1"/>
    </row>
    <row r="20324" ht="15">
      <c r="F20324" s="1"/>
    </row>
    <row r="20325" ht="15">
      <c r="F20325" s="1"/>
    </row>
    <row r="20326" ht="15">
      <c r="F20326" s="1"/>
    </row>
    <row r="20327" ht="15">
      <c r="F20327" s="1"/>
    </row>
    <row r="20328" ht="15">
      <c r="F20328" s="1"/>
    </row>
    <row r="20329" ht="15">
      <c r="F20329" s="1"/>
    </row>
    <row r="20330" ht="15">
      <c r="F20330" s="1"/>
    </row>
    <row r="20331" ht="15">
      <c r="F20331" s="1"/>
    </row>
    <row r="20332" ht="15">
      <c r="F20332" s="1"/>
    </row>
    <row r="20333" ht="15">
      <c r="F20333" s="1"/>
    </row>
    <row r="20334" ht="15">
      <c r="F20334" s="1"/>
    </row>
    <row r="20335" ht="15">
      <c r="F20335" s="1"/>
    </row>
    <row r="20336" ht="15">
      <c r="F20336" s="1"/>
    </row>
    <row r="20337" ht="15">
      <c r="F20337" s="1"/>
    </row>
    <row r="20338" ht="15">
      <c r="F20338" s="1"/>
    </row>
    <row r="20339" ht="15">
      <c r="F20339" s="1"/>
    </row>
    <row r="20340" ht="15">
      <c r="F20340" s="1"/>
    </row>
    <row r="20341" ht="15">
      <c r="F20341" s="1"/>
    </row>
    <row r="20342" ht="15">
      <c r="F20342" s="1"/>
    </row>
    <row r="20343" ht="15">
      <c r="F20343" s="1"/>
    </row>
    <row r="20344" ht="15">
      <c r="F20344" s="1"/>
    </row>
    <row r="20345" ht="15">
      <c r="F20345" s="1"/>
    </row>
    <row r="20346" ht="15">
      <c r="F20346" s="1"/>
    </row>
    <row r="20347" ht="15">
      <c r="F20347" s="1"/>
    </row>
    <row r="20348" ht="15">
      <c r="F20348" s="1"/>
    </row>
    <row r="20349" ht="15">
      <c r="F20349" s="1"/>
    </row>
    <row r="20350" ht="15">
      <c r="F20350" s="1"/>
    </row>
    <row r="20351" ht="15">
      <c r="F20351" s="1"/>
    </row>
    <row r="20352" ht="15">
      <c r="F20352" s="1"/>
    </row>
    <row r="20353" ht="15">
      <c r="F20353" s="1"/>
    </row>
    <row r="20354" ht="15">
      <c r="F20354" s="1"/>
    </row>
    <row r="20355" ht="15">
      <c r="F20355" s="1"/>
    </row>
    <row r="20356" ht="15">
      <c r="F20356" s="1"/>
    </row>
    <row r="20357" ht="15">
      <c r="F20357" s="1"/>
    </row>
    <row r="20358" ht="15">
      <c r="F20358" s="1"/>
    </row>
    <row r="20359" ht="15">
      <c r="F20359" s="1"/>
    </row>
    <row r="20360" ht="15">
      <c r="F20360" s="1"/>
    </row>
    <row r="20361" ht="15">
      <c r="F20361" s="1"/>
    </row>
    <row r="20362" ht="15">
      <c r="F20362" s="1"/>
    </row>
    <row r="20363" ht="15">
      <c r="F20363" s="1"/>
    </row>
    <row r="20364" ht="15">
      <c r="F20364" s="1"/>
    </row>
    <row r="20365" ht="15">
      <c r="F20365" s="1"/>
    </row>
    <row r="20366" ht="15">
      <c r="F20366" s="1"/>
    </row>
    <row r="20367" ht="15">
      <c r="F20367" s="1"/>
    </row>
    <row r="20368" ht="15">
      <c r="F20368" s="1"/>
    </row>
    <row r="20369" ht="15">
      <c r="F20369" s="1"/>
    </row>
    <row r="20370" ht="15">
      <c r="F20370" s="1"/>
    </row>
    <row r="20371" ht="15">
      <c r="F20371" s="1"/>
    </row>
    <row r="20372" ht="15">
      <c r="F20372" s="1"/>
    </row>
    <row r="20373" ht="15">
      <c r="F20373" s="1"/>
    </row>
    <row r="20374" ht="15">
      <c r="F20374" s="1"/>
    </row>
    <row r="20375" ht="15">
      <c r="F20375" s="1"/>
    </row>
    <row r="20376" ht="15">
      <c r="F20376" s="1"/>
    </row>
    <row r="20377" ht="15">
      <c r="F20377" s="1"/>
    </row>
    <row r="20378" ht="15">
      <c r="F20378" s="1"/>
    </row>
    <row r="20379" ht="15">
      <c r="F20379" s="1"/>
    </row>
    <row r="20380" ht="15">
      <c r="F20380" s="1"/>
    </row>
    <row r="20381" ht="15">
      <c r="F20381" s="1"/>
    </row>
    <row r="20382" ht="15">
      <c r="F20382" s="1"/>
    </row>
    <row r="20383" ht="15">
      <c r="F20383" s="1"/>
    </row>
    <row r="20384" ht="15">
      <c r="F20384" s="1"/>
    </row>
    <row r="20385" ht="15">
      <c r="F20385" s="1"/>
    </row>
    <row r="20386" ht="15">
      <c r="F20386" s="1"/>
    </row>
    <row r="20387" ht="15">
      <c r="F20387" s="1"/>
    </row>
    <row r="20388" ht="15">
      <c r="F20388" s="1"/>
    </row>
    <row r="20389" ht="15">
      <c r="F20389" s="1"/>
    </row>
    <row r="20390" ht="15">
      <c r="F20390" s="1"/>
    </row>
    <row r="20391" ht="15">
      <c r="F20391" s="1"/>
    </row>
    <row r="20392" ht="15">
      <c r="F20392" s="1"/>
    </row>
    <row r="20393" ht="15">
      <c r="F20393" s="1"/>
    </row>
    <row r="20394" ht="15">
      <c r="F20394" s="1"/>
    </row>
    <row r="20395" ht="15">
      <c r="F20395" s="1"/>
    </row>
    <row r="20396" ht="15">
      <c r="F20396" s="1"/>
    </row>
    <row r="20397" ht="15">
      <c r="F20397" s="1"/>
    </row>
    <row r="20398" ht="15">
      <c r="F20398" s="1"/>
    </row>
    <row r="20399" ht="15">
      <c r="F20399" s="1"/>
    </row>
    <row r="20400" ht="15">
      <c r="F20400" s="1"/>
    </row>
    <row r="20401" ht="15">
      <c r="F20401" s="1"/>
    </row>
    <row r="20402" ht="15">
      <c r="F20402" s="1"/>
    </row>
    <row r="20403" ht="15">
      <c r="F20403" s="1"/>
    </row>
    <row r="20404" ht="15">
      <c r="F20404" s="1"/>
    </row>
    <row r="20405" ht="15">
      <c r="F20405" s="1"/>
    </row>
    <row r="20406" ht="15">
      <c r="F20406" s="1"/>
    </row>
    <row r="20407" ht="15">
      <c r="F20407" s="1"/>
    </row>
    <row r="20408" ht="15">
      <c r="F20408" s="1"/>
    </row>
    <row r="20409" ht="15">
      <c r="F20409" s="1"/>
    </row>
    <row r="20410" ht="15">
      <c r="F20410" s="1"/>
    </row>
    <row r="20411" ht="15">
      <c r="F20411" s="1"/>
    </row>
    <row r="20412" ht="15">
      <c r="F20412" s="1"/>
    </row>
    <row r="20413" ht="15">
      <c r="F20413" s="1"/>
    </row>
    <row r="20414" ht="15">
      <c r="F20414" s="1"/>
    </row>
    <row r="20415" ht="15">
      <c r="F20415" s="1"/>
    </row>
    <row r="20416" ht="15">
      <c r="F20416" s="1"/>
    </row>
    <row r="20417" ht="15">
      <c r="F20417" s="1"/>
    </row>
    <row r="20418" ht="15">
      <c r="F20418" s="1"/>
    </row>
    <row r="20419" ht="15">
      <c r="F20419" s="1"/>
    </row>
    <row r="20420" ht="15">
      <c r="F20420" s="1"/>
    </row>
    <row r="20421" ht="15">
      <c r="F20421" s="1"/>
    </row>
    <row r="20422" ht="15">
      <c r="F20422" s="1"/>
    </row>
    <row r="20423" ht="15">
      <c r="F20423" s="1"/>
    </row>
    <row r="20424" ht="15">
      <c r="F20424" s="1"/>
    </row>
    <row r="20425" ht="15">
      <c r="F20425" s="1"/>
    </row>
    <row r="20426" ht="15">
      <c r="F20426" s="1"/>
    </row>
    <row r="20427" ht="15">
      <c r="F20427" s="1"/>
    </row>
    <row r="20428" ht="15">
      <c r="F20428" s="1"/>
    </row>
    <row r="20429" ht="15">
      <c r="F20429" s="1"/>
    </row>
    <row r="20430" ht="15">
      <c r="F20430" s="1"/>
    </row>
    <row r="20431" ht="15">
      <c r="F20431" s="1"/>
    </row>
    <row r="20432" ht="15">
      <c r="F20432" s="1"/>
    </row>
    <row r="20433" ht="15">
      <c r="F20433" s="1"/>
    </row>
    <row r="20434" ht="15">
      <c r="F20434" s="1"/>
    </row>
    <row r="20435" ht="15">
      <c r="F20435" s="1"/>
    </row>
    <row r="20436" ht="15">
      <c r="F20436" s="1"/>
    </row>
    <row r="20437" ht="15">
      <c r="F20437" s="1"/>
    </row>
    <row r="20438" ht="15">
      <c r="F20438" s="1"/>
    </row>
    <row r="20439" ht="15">
      <c r="F20439" s="1"/>
    </row>
    <row r="20440" ht="15">
      <c r="F20440" s="1"/>
    </row>
    <row r="20441" ht="15">
      <c r="F20441" s="1"/>
    </row>
    <row r="20442" ht="15">
      <c r="F20442" s="1"/>
    </row>
    <row r="20443" ht="15">
      <c r="F20443" s="1"/>
    </row>
    <row r="20444" ht="15">
      <c r="F20444" s="1"/>
    </row>
    <row r="20445" ht="15">
      <c r="F20445" s="1"/>
    </row>
    <row r="20446" ht="15">
      <c r="F20446" s="1"/>
    </row>
    <row r="20447" ht="15">
      <c r="F20447" s="1"/>
    </row>
    <row r="20448" ht="15">
      <c r="F20448" s="1"/>
    </row>
    <row r="20449" ht="15">
      <c r="F20449" s="1"/>
    </row>
    <row r="20450" ht="15">
      <c r="F20450" s="1"/>
    </row>
    <row r="20451" ht="15">
      <c r="F20451" s="1"/>
    </row>
    <row r="20452" ht="15">
      <c r="F20452" s="1"/>
    </row>
    <row r="20453" ht="15">
      <c r="F20453" s="1"/>
    </row>
    <row r="20454" ht="15">
      <c r="F20454" s="1"/>
    </row>
    <row r="20455" ht="15">
      <c r="F20455" s="1"/>
    </row>
    <row r="20456" ht="15">
      <c r="F20456" s="1"/>
    </row>
    <row r="20457" ht="15">
      <c r="F20457" s="1"/>
    </row>
    <row r="20458" ht="15">
      <c r="F20458" s="1"/>
    </row>
    <row r="20459" ht="15">
      <c r="F20459" s="1"/>
    </row>
    <row r="20460" ht="15">
      <c r="F20460" s="1"/>
    </row>
    <row r="20461" ht="15">
      <c r="F20461" s="1"/>
    </row>
    <row r="20462" ht="15">
      <c r="F20462" s="1"/>
    </row>
    <row r="20463" ht="15">
      <c r="F20463" s="1"/>
    </row>
    <row r="20464" ht="15">
      <c r="F20464" s="1"/>
    </row>
    <row r="20465" ht="15">
      <c r="F20465" s="1"/>
    </row>
    <row r="20466" ht="15">
      <c r="F20466" s="1"/>
    </row>
    <row r="20467" ht="15">
      <c r="F20467" s="1"/>
    </row>
    <row r="20468" ht="15">
      <c r="F20468" s="1"/>
    </row>
    <row r="20469" ht="15">
      <c r="F20469" s="1"/>
    </row>
    <row r="20470" ht="15">
      <c r="F20470" s="1"/>
    </row>
    <row r="20471" ht="15">
      <c r="F20471" s="1"/>
    </row>
    <row r="20472" ht="15">
      <c r="F20472" s="1"/>
    </row>
    <row r="20473" ht="15">
      <c r="F20473" s="1"/>
    </row>
    <row r="20474" ht="15">
      <c r="F20474" s="1"/>
    </row>
    <row r="20475" ht="15">
      <c r="F20475" s="1"/>
    </row>
    <row r="20476" ht="15">
      <c r="F20476" s="1"/>
    </row>
    <row r="20477" ht="15">
      <c r="F20477" s="1"/>
    </row>
    <row r="20478" ht="15">
      <c r="F20478" s="1"/>
    </row>
    <row r="20479" ht="15">
      <c r="F20479" s="1"/>
    </row>
    <row r="20480" ht="15">
      <c r="F20480" s="1"/>
    </row>
    <row r="20481" ht="15">
      <c r="F20481" s="1"/>
    </row>
    <row r="20482" ht="15">
      <c r="F20482" s="1"/>
    </row>
    <row r="20483" ht="15">
      <c r="F20483" s="1"/>
    </row>
    <row r="20484" ht="15">
      <c r="F20484" s="1"/>
    </row>
    <row r="20485" ht="15">
      <c r="F20485" s="1"/>
    </row>
    <row r="20486" ht="15">
      <c r="F20486" s="1"/>
    </row>
    <row r="20487" ht="15">
      <c r="F20487" s="1"/>
    </row>
    <row r="20488" ht="15">
      <c r="F20488" s="1"/>
    </row>
    <row r="20489" ht="15">
      <c r="F20489" s="1"/>
    </row>
    <row r="20490" ht="15">
      <c r="F20490" s="1"/>
    </row>
    <row r="20491" ht="15">
      <c r="F20491" s="1"/>
    </row>
    <row r="20492" ht="15">
      <c r="F20492" s="1"/>
    </row>
    <row r="20493" ht="15">
      <c r="F20493" s="1"/>
    </row>
    <row r="20494" ht="15">
      <c r="F20494" s="1"/>
    </row>
    <row r="20495" ht="15">
      <c r="F20495" s="1"/>
    </row>
    <row r="20496" ht="15">
      <c r="F20496" s="1"/>
    </row>
    <row r="20497" ht="15">
      <c r="F20497" s="1"/>
    </row>
    <row r="20498" ht="15">
      <c r="F20498" s="1"/>
    </row>
    <row r="20499" ht="15">
      <c r="F20499" s="1"/>
    </row>
    <row r="20500" ht="15">
      <c r="F20500" s="1"/>
    </row>
    <row r="20501" ht="15">
      <c r="F20501" s="1"/>
    </row>
    <row r="20502" ht="15">
      <c r="F20502" s="1"/>
    </row>
    <row r="20503" ht="15">
      <c r="F20503" s="1"/>
    </row>
    <row r="20504" ht="15">
      <c r="F20504" s="1"/>
    </row>
    <row r="20505" ht="15">
      <c r="F20505" s="1"/>
    </row>
    <row r="20506" ht="15">
      <c r="F20506" s="1"/>
    </row>
    <row r="20507" ht="15">
      <c r="F20507" s="1"/>
    </row>
    <row r="20508" ht="15">
      <c r="F20508" s="1"/>
    </row>
    <row r="20509" ht="15">
      <c r="F20509" s="1"/>
    </row>
    <row r="20510" ht="15">
      <c r="F20510" s="1"/>
    </row>
    <row r="20511" ht="15">
      <c r="F20511" s="1"/>
    </row>
    <row r="20512" ht="15">
      <c r="F20512" s="1"/>
    </row>
    <row r="20513" ht="15">
      <c r="F20513" s="1"/>
    </row>
    <row r="20514" ht="15">
      <c r="F20514" s="1"/>
    </row>
    <row r="20515" ht="15">
      <c r="F20515" s="1"/>
    </row>
    <row r="20516" ht="15">
      <c r="F20516" s="1"/>
    </row>
    <row r="20517" ht="15">
      <c r="F20517" s="1"/>
    </row>
    <row r="20518" ht="15">
      <c r="F20518" s="1"/>
    </row>
    <row r="20519" ht="15">
      <c r="F20519" s="1"/>
    </row>
    <row r="20520" ht="15">
      <c r="F20520" s="1"/>
    </row>
    <row r="20521" ht="15">
      <c r="F20521" s="1"/>
    </row>
    <row r="20522" ht="15">
      <c r="F20522" s="1"/>
    </row>
    <row r="20523" ht="15">
      <c r="F20523" s="1"/>
    </row>
    <row r="20524" ht="15">
      <c r="F20524" s="1"/>
    </row>
    <row r="20525" ht="15">
      <c r="F20525" s="1"/>
    </row>
    <row r="20526" ht="15">
      <c r="F20526" s="1"/>
    </row>
    <row r="20527" ht="15">
      <c r="F20527" s="1"/>
    </row>
    <row r="20528" ht="15">
      <c r="F20528" s="1"/>
    </row>
    <row r="20529" ht="15">
      <c r="F20529" s="1"/>
    </row>
    <row r="20530" ht="15">
      <c r="F20530" s="1"/>
    </row>
    <row r="20531" ht="15">
      <c r="F20531" s="1"/>
    </row>
    <row r="20532" ht="15">
      <c r="F20532" s="1"/>
    </row>
    <row r="20533" ht="15">
      <c r="F20533" s="1"/>
    </row>
    <row r="20534" ht="15">
      <c r="F20534" s="1"/>
    </row>
    <row r="20535" ht="15">
      <c r="F20535" s="1"/>
    </row>
    <row r="20536" ht="15">
      <c r="F20536" s="1"/>
    </row>
    <row r="20537" ht="15">
      <c r="F20537" s="1"/>
    </row>
    <row r="20538" ht="15">
      <c r="F20538" s="1"/>
    </row>
    <row r="20539" ht="15">
      <c r="F20539" s="1"/>
    </row>
    <row r="20540" ht="15">
      <c r="F20540" s="1"/>
    </row>
    <row r="20541" ht="15">
      <c r="F20541" s="1"/>
    </row>
    <row r="20542" ht="15">
      <c r="F20542" s="1"/>
    </row>
    <row r="20543" ht="15">
      <c r="F20543" s="1"/>
    </row>
    <row r="20544" ht="15">
      <c r="F20544" s="1"/>
    </row>
    <row r="20545" ht="15">
      <c r="F20545" s="1"/>
    </row>
    <row r="20546" ht="15">
      <c r="F20546" s="1"/>
    </row>
    <row r="20547" ht="15">
      <c r="F20547" s="1"/>
    </row>
    <row r="20548" ht="15">
      <c r="F20548" s="1"/>
    </row>
    <row r="20549" ht="15">
      <c r="F20549" s="1"/>
    </row>
    <row r="20550" ht="15">
      <c r="F20550" s="1"/>
    </row>
    <row r="20551" ht="15">
      <c r="F20551" s="1"/>
    </row>
    <row r="20552" ht="15">
      <c r="F20552" s="1"/>
    </row>
    <row r="20553" ht="15">
      <c r="F20553" s="1"/>
    </row>
    <row r="20554" ht="15">
      <c r="F20554" s="1"/>
    </row>
    <row r="20555" ht="15">
      <c r="F20555" s="1"/>
    </row>
    <row r="20556" ht="15">
      <c r="F20556" s="1"/>
    </row>
    <row r="20557" ht="15">
      <c r="F20557" s="1"/>
    </row>
    <row r="20558" ht="15">
      <c r="F20558" s="1"/>
    </row>
    <row r="20559" ht="15">
      <c r="F20559" s="1"/>
    </row>
    <row r="20560" ht="15">
      <c r="F20560" s="1"/>
    </row>
    <row r="20561" ht="15">
      <c r="F20561" s="1"/>
    </row>
    <row r="20562" ht="15">
      <c r="F20562" s="1"/>
    </row>
    <row r="20563" ht="15">
      <c r="F20563" s="1"/>
    </row>
    <row r="20564" ht="15">
      <c r="F20564" s="1"/>
    </row>
    <row r="20565" ht="15">
      <c r="F20565" s="1"/>
    </row>
    <row r="20566" ht="15">
      <c r="F20566" s="1"/>
    </row>
    <row r="20567" ht="15">
      <c r="F20567" s="1"/>
    </row>
    <row r="20568" ht="15">
      <c r="F20568" s="1"/>
    </row>
    <row r="20569" ht="15">
      <c r="F20569" s="1"/>
    </row>
    <row r="20570" ht="15">
      <c r="F20570" s="1"/>
    </row>
    <row r="20571" ht="15">
      <c r="F20571" s="1"/>
    </row>
    <row r="20572" ht="15">
      <c r="F20572" s="1"/>
    </row>
    <row r="20573" ht="15">
      <c r="F20573" s="1"/>
    </row>
    <row r="20574" ht="15">
      <c r="F20574" s="1"/>
    </row>
    <row r="20575" ht="15">
      <c r="F20575" s="1"/>
    </row>
    <row r="20576" ht="15">
      <c r="F20576" s="1"/>
    </row>
    <row r="20577" ht="15">
      <c r="F20577" s="1"/>
    </row>
    <row r="20578" ht="15">
      <c r="F20578" s="1"/>
    </row>
    <row r="20579" ht="15">
      <c r="F20579" s="1"/>
    </row>
    <row r="20580" ht="15">
      <c r="F20580" s="1"/>
    </row>
    <row r="20581" ht="15">
      <c r="F20581" s="1"/>
    </row>
    <row r="20582" ht="15">
      <c r="F20582" s="1"/>
    </row>
    <row r="20583" ht="15">
      <c r="F20583" s="1"/>
    </row>
    <row r="20584" ht="15">
      <c r="F20584" s="1"/>
    </row>
    <row r="20585" ht="15">
      <c r="F20585" s="1"/>
    </row>
    <row r="20586" ht="15">
      <c r="F20586" s="1"/>
    </row>
    <row r="20587" ht="15">
      <c r="F20587" s="1"/>
    </row>
    <row r="20588" ht="15">
      <c r="F20588" s="1"/>
    </row>
    <row r="20589" ht="15">
      <c r="F20589" s="1"/>
    </row>
    <row r="20590" ht="15">
      <c r="F20590" s="1"/>
    </row>
    <row r="20591" ht="15">
      <c r="F20591" s="1"/>
    </row>
    <row r="20592" ht="15">
      <c r="F20592" s="1"/>
    </row>
    <row r="20593" ht="15">
      <c r="F20593" s="1"/>
    </row>
    <row r="20594" ht="15">
      <c r="F20594" s="1"/>
    </row>
    <row r="20595" ht="15">
      <c r="F20595" s="1"/>
    </row>
    <row r="20596" ht="15">
      <c r="F20596" s="1"/>
    </row>
    <row r="20597" ht="15">
      <c r="F20597" s="1"/>
    </row>
    <row r="20598" ht="15">
      <c r="F20598" s="1"/>
    </row>
    <row r="20599" ht="15">
      <c r="F20599" s="1"/>
    </row>
    <row r="20600" ht="15">
      <c r="F20600" s="1"/>
    </row>
    <row r="20601" ht="15">
      <c r="F20601" s="1"/>
    </row>
    <row r="20602" ht="15">
      <c r="F20602" s="1"/>
    </row>
    <row r="20603" ht="15">
      <c r="F20603" s="1"/>
    </row>
    <row r="20604" ht="15">
      <c r="F20604" s="1"/>
    </row>
    <row r="20605" ht="15">
      <c r="F20605" s="1"/>
    </row>
    <row r="20606" ht="15">
      <c r="F20606" s="1"/>
    </row>
    <row r="20607" ht="15">
      <c r="F20607" s="1"/>
    </row>
    <row r="20608" ht="15">
      <c r="F20608" s="1"/>
    </row>
    <row r="20609" ht="15">
      <c r="F20609" s="1"/>
    </row>
    <row r="20610" ht="15">
      <c r="F20610" s="1"/>
    </row>
    <row r="20611" ht="15">
      <c r="F20611" s="1"/>
    </row>
    <row r="20612" ht="15">
      <c r="F20612" s="1"/>
    </row>
    <row r="20613" ht="15">
      <c r="F20613" s="1"/>
    </row>
    <row r="20614" ht="15">
      <c r="F20614" s="1"/>
    </row>
    <row r="20615" ht="15">
      <c r="F20615" s="1"/>
    </row>
    <row r="20616" ht="15">
      <c r="F20616" s="1"/>
    </row>
    <row r="20617" ht="15">
      <c r="F20617" s="1"/>
    </row>
    <row r="20618" ht="15">
      <c r="F20618" s="1"/>
    </row>
    <row r="20619" ht="15">
      <c r="F20619" s="1"/>
    </row>
    <row r="20620" ht="15">
      <c r="F20620" s="1"/>
    </row>
    <row r="20621" ht="15">
      <c r="F20621" s="1"/>
    </row>
    <row r="20622" ht="15">
      <c r="F20622" s="1"/>
    </row>
    <row r="20623" ht="15">
      <c r="F20623" s="1"/>
    </row>
    <row r="20624" ht="15">
      <c r="F20624" s="1"/>
    </row>
    <row r="20625" ht="15">
      <c r="F20625" s="1"/>
    </row>
    <row r="20626" ht="15">
      <c r="F20626" s="1"/>
    </row>
  </sheetData>
  <sheetProtection/>
  <mergeCells count="152">
    <mergeCell ref="A1:J4"/>
    <mergeCell ref="B11:D11"/>
    <mergeCell ref="B7:D8"/>
    <mergeCell ref="B9:D9"/>
    <mergeCell ref="B32:D32"/>
    <mergeCell ref="B30:D30"/>
    <mergeCell ref="A7:A8"/>
    <mergeCell ref="I7:I8"/>
    <mergeCell ref="B16:D16"/>
    <mergeCell ref="B26:D29"/>
    <mergeCell ref="E75:G75"/>
    <mergeCell ref="B117:D117"/>
    <mergeCell ref="B104:D104"/>
    <mergeCell ref="B110:D110"/>
    <mergeCell ref="B111:D111"/>
    <mergeCell ref="B112:D112"/>
    <mergeCell ref="B97:D97"/>
    <mergeCell ref="B115:D115"/>
    <mergeCell ref="B92:D92"/>
    <mergeCell ref="B93:D93"/>
    <mergeCell ref="A75:A76"/>
    <mergeCell ref="B13:D13"/>
    <mergeCell ref="B85:D85"/>
    <mergeCell ref="B82:D82"/>
    <mergeCell ref="B105:D105"/>
    <mergeCell ref="B113:D113"/>
    <mergeCell ref="B108:D108"/>
    <mergeCell ref="B83:D83"/>
    <mergeCell ref="B94:D94"/>
    <mergeCell ref="B88:D88"/>
    <mergeCell ref="A126:A127"/>
    <mergeCell ref="B126:D127"/>
    <mergeCell ref="B107:D107"/>
    <mergeCell ref="E126:G126"/>
    <mergeCell ref="B123:D123"/>
    <mergeCell ref="B121:D121"/>
    <mergeCell ref="B122:D122"/>
    <mergeCell ref="B124:D124"/>
    <mergeCell ref="B161:D161"/>
    <mergeCell ref="B162:D162"/>
    <mergeCell ref="B163:D163"/>
    <mergeCell ref="B164:D164"/>
    <mergeCell ref="B176:D176"/>
    <mergeCell ref="B175:D175"/>
    <mergeCell ref="B174:D174"/>
    <mergeCell ref="B168:D168"/>
    <mergeCell ref="B169:D169"/>
    <mergeCell ref="B170:D170"/>
    <mergeCell ref="B171:D171"/>
    <mergeCell ref="B172:D172"/>
    <mergeCell ref="B173:D173"/>
    <mergeCell ref="B165:D165"/>
    <mergeCell ref="B166:D166"/>
    <mergeCell ref="B167:D167"/>
    <mergeCell ref="B155:D155"/>
    <mergeCell ref="B156:D156"/>
    <mergeCell ref="B157:D157"/>
    <mergeCell ref="B158:D158"/>
    <mergeCell ref="B159:D159"/>
    <mergeCell ref="B160:D160"/>
    <mergeCell ref="B149:D149"/>
    <mergeCell ref="B150:D150"/>
    <mergeCell ref="B151:D151"/>
    <mergeCell ref="B152:D152"/>
    <mergeCell ref="B153:D153"/>
    <mergeCell ref="B154:D154"/>
    <mergeCell ref="B141:D141"/>
    <mergeCell ref="B144:D144"/>
    <mergeCell ref="B145:D145"/>
    <mergeCell ref="B146:D146"/>
    <mergeCell ref="B147:D147"/>
    <mergeCell ref="B148:D148"/>
    <mergeCell ref="B142:D142"/>
    <mergeCell ref="B143:D143"/>
    <mergeCell ref="B132:D132"/>
    <mergeCell ref="B133:D133"/>
    <mergeCell ref="B134:D134"/>
    <mergeCell ref="B135:D135"/>
    <mergeCell ref="B136:D136"/>
    <mergeCell ref="B139:D139"/>
    <mergeCell ref="B140:D140"/>
    <mergeCell ref="B96:D96"/>
    <mergeCell ref="B100:D100"/>
    <mergeCell ref="B95:D95"/>
    <mergeCell ref="B99:D99"/>
    <mergeCell ref="B98:D98"/>
    <mergeCell ref="B137:D137"/>
    <mergeCell ref="B128:D128"/>
    <mergeCell ref="B129:D129"/>
    <mergeCell ref="B130:D130"/>
    <mergeCell ref="B131:D131"/>
    <mergeCell ref="B119:D119"/>
    <mergeCell ref="B120:D120"/>
    <mergeCell ref="B101:D101"/>
    <mergeCell ref="B102:D102"/>
    <mergeCell ref="B103:D103"/>
    <mergeCell ref="B114:D114"/>
    <mergeCell ref="B109:D109"/>
    <mergeCell ref="B118:D118"/>
    <mergeCell ref="B116:D116"/>
    <mergeCell ref="B86:D86"/>
    <mergeCell ref="B89:D89"/>
    <mergeCell ref="B90:D90"/>
    <mergeCell ref="B91:D91"/>
    <mergeCell ref="B77:D77"/>
    <mergeCell ref="B84:D84"/>
    <mergeCell ref="B80:D80"/>
    <mergeCell ref="B78:D78"/>
    <mergeCell ref="B79:D79"/>
    <mergeCell ref="B73:D73"/>
    <mergeCell ref="B81:D81"/>
    <mergeCell ref="B75:D76"/>
    <mergeCell ref="A5:J6"/>
    <mergeCell ref="B56:D56"/>
    <mergeCell ref="B39:D39"/>
    <mergeCell ref="B38:D38"/>
    <mergeCell ref="B15:D15"/>
    <mergeCell ref="E7:G7"/>
    <mergeCell ref="J7:J8"/>
    <mergeCell ref="F68:G68"/>
    <mergeCell ref="B64:D64"/>
    <mergeCell ref="B66:D66"/>
    <mergeCell ref="B59:D59"/>
    <mergeCell ref="B61:D61"/>
    <mergeCell ref="B57:D57"/>
    <mergeCell ref="B58:D58"/>
    <mergeCell ref="B68:D68"/>
    <mergeCell ref="B31:D31"/>
    <mergeCell ref="B67:D67"/>
    <mergeCell ref="B54:D54"/>
    <mergeCell ref="B21:D21"/>
    <mergeCell ref="B18:D18"/>
    <mergeCell ref="B33:D37"/>
    <mergeCell ref="B40:D40"/>
    <mergeCell ref="B41:D41"/>
    <mergeCell ref="B42:D45"/>
    <mergeCell ref="B63:D63"/>
    <mergeCell ref="B65:D65"/>
    <mergeCell ref="B14:D14"/>
    <mergeCell ref="B17:D17"/>
    <mergeCell ref="B24:D24"/>
    <mergeCell ref="B22:D22"/>
    <mergeCell ref="B60:D60"/>
    <mergeCell ref="B62:D62"/>
    <mergeCell ref="B46:D53"/>
    <mergeCell ref="B10:D10"/>
    <mergeCell ref="B25:D25"/>
    <mergeCell ref="B55:D55"/>
    <mergeCell ref="B12:D12"/>
    <mergeCell ref="B23:D23"/>
    <mergeCell ref="B19:D19"/>
    <mergeCell ref="B20:D20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ВикториНА</cp:lastModifiedBy>
  <cp:lastPrinted>2017-03-13T02:57:48Z</cp:lastPrinted>
  <dcterms:created xsi:type="dcterms:W3CDTF">2008-09-25T03:33:29Z</dcterms:created>
  <dcterms:modified xsi:type="dcterms:W3CDTF">2017-03-13T02:57:50Z</dcterms:modified>
  <cp:category/>
  <cp:version/>
  <cp:contentType/>
  <cp:contentStatus/>
</cp:coreProperties>
</file>